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<sst xmlns="http://schemas.openxmlformats.org/spreadsheetml/2006/main" count="5" uniqueCount="5">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</sst>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workbookViewId="0" topLeftCell="B10">
      <selection activeCell="J35" sqref="J35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spans="2:5" ht="13.5" thickBot="1">
      <c r="B25" s="1">
        <v>41518</v>
      </c>
      <c r="C25" s="5"/>
      <c r="D25" s="2">
        <v>1.0635</v>
      </c>
      <c r="E25" s="3">
        <f aca="true" t="shared" si="0" ref="E25:E31">C25*D25</f>
        <v>0</v>
      </c>
    </row>
    <row r="26" spans="2:5" ht="13.5" thickBot="1">
      <c r="B26" s="1">
        <v>41548</v>
      </c>
      <c r="C26" s="5"/>
      <c r="D26" s="2">
        <v>1.0606</v>
      </c>
      <c r="E26" s="3">
        <f t="shared" si="0"/>
        <v>0</v>
      </c>
    </row>
    <row r="27" spans="2:5" ht="13.5" thickBot="1">
      <c r="B27" s="1">
        <v>41579</v>
      </c>
      <c r="C27" s="5"/>
      <c r="D27" s="2">
        <v>1.0542</v>
      </c>
      <c r="E27" s="3">
        <f t="shared" si="0"/>
        <v>0</v>
      </c>
    </row>
    <row r="28" spans="2:5" ht="13.5" thickBot="1">
      <c r="B28" s="1">
        <v>41609</v>
      </c>
      <c r="C28" s="5"/>
      <c r="D28" s="2">
        <v>1.0486</v>
      </c>
      <c r="E28" s="3">
        <f t="shared" si="0"/>
        <v>0</v>
      </c>
    </row>
    <row r="29" spans="2:5" ht="13.5" thickBot="1">
      <c r="B29" s="1">
        <v>41640</v>
      </c>
      <c r="C29" s="5"/>
      <c r="D29" s="2">
        <v>1.041</v>
      </c>
      <c r="E29" s="3">
        <f t="shared" si="0"/>
        <v>0</v>
      </c>
    </row>
    <row r="30" spans="2:5" ht="13.5" thickBot="1">
      <c r="B30" s="1">
        <v>41671</v>
      </c>
      <c r="C30" s="5"/>
      <c r="D30" s="2">
        <v>1.0344</v>
      </c>
      <c r="E30" s="3">
        <f t="shared" si="0"/>
        <v>0</v>
      </c>
    </row>
    <row r="31" spans="2:5" ht="13.5" thickBot="1">
      <c r="B31" s="1">
        <v>41699</v>
      </c>
      <c r="C31" s="6"/>
      <c r="D31" s="2">
        <v>1.028</v>
      </c>
      <c r="E31" s="4">
        <f t="shared" si="0"/>
        <v>0</v>
      </c>
    </row>
    <row r="32" spans="2:5" ht="13.5" thickBot="1">
      <c r="B32" s="1">
        <v>41730</v>
      </c>
      <c r="C32" s="7"/>
      <c r="D32" s="2">
        <v>1.0196</v>
      </c>
      <c r="E32" s="8">
        <f>C32*D32</f>
        <v>0</v>
      </c>
    </row>
    <row r="33" spans="2:5" ht="13.5" thickBot="1">
      <c r="B33" s="1">
        <v>41760</v>
      </c>
      <c r="C33" s="5"/>
      <c r="D33" s="2">
        <v>1.0117</v>
      </c>
      <c r="E33" s="3">
        <f>C33*D33</f>
        <v>0</v>
      </c>
    </row>
    <row r="34" spans="2:5" ht="13.5" thickBot="1">
      <c r="B34" s="1">
        <v>41791</v>
      </c>
      <c r="C34" s="5"/>
      <c r="D34" s="2">
        <v>1.0057</v>
      </c>
      <c r="E34" s="3">
        <f>C34*D34</f>
        <v>0</v>
      </c>
    </row>
    <row r="35" spans="2:5" ht="13.5" thickBot="1">
      <c r="B35" s="1">
        <v>41821</v>
      </c>
      <c r="C35" s="5"/>
      <c r="D35" s="2">
        <v>1.0031</v>
      </c>
      <c r="E35" s="3">
        <f>C35*D35</f>
        <v>0</v>
      </c>
    </row>
    <row r="36" spans="2:5" ht="13.5" thickBot="1">
      <c r="B36" s="1">
        <v>41852</v>
      </c>
      <c r="C36" s="5"/>
      <c r="D36" s="2">
        <v>1.0018</v>
      </c>
      <c r="E36" s="3">
        <f>C36*D36</f>
        <v>0</v>
      </c>
    </row>
    <row r="37" spans="3:5" ht="12.75" customHeight="1">
      <c r="C37" s="13"/>
      <c r="D37" s="15" t="s">
        <v>4</v>
      </c>
      <c r="E37" s="17" t="e">
        <f>#REF!/12</f>
        <v>#REF!</v>
      </c>
    </row>
    <row r="38" spans="3:5" ht="13.5" customHeight="1" thickBot="1">
      <c r="C38" s="14"/>
      <c r="D38" s="16"/>
      <c r="E38" s="18"/>
    </row>
  </sheetData>
  <printOptions/>
  <pageMargins left="0.75" right="0.75" top="1" bottom="1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2014-09-12T13:19:57Z</cp:lastPrinted>
  <dcterms:created xsi:type="dcterms:W3CDTF">2014-04-16T22:27:42Z</dcterms:created>
  <dcterms:modified xsi:type="dcterms:W3CDTF">2014-09-12T13:20:25Z</dcterms:modified>
  <cp:category/>
  <cp:version/>
  <cp:contentType/>
  <cp:contentStatus/>
</cp:coreProperties>
</file>