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NPC\2023\Site\"/>
    </mc:Choice>
  </mc:AlternateContent>
  <xr:revisionPtr revIDLastSave="0" documentId="13_ncr:1_{35A4CF98-BF34-40E9-8741-1A3C62C5E60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28" i="1"/>
  <c r="E36" i="1"/>
  <c r="E35" i="1"/>
  <c r="E34" i="1"/>
  <c r="E33" i="1"/>
  <c r="E32" i="1"/>
  <c r="E30" i="1"/>
  <c r="E29" i="1"/>
  <c r="E27" i="1"/>
  <c r="E2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<sst xmlns="http://schemas.openxmlformats.org/spreadsheetml/2006/main" count="8" uniqueCount="8">
  <si>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</si>
  <si>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</si>
  <si>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</si>
  <si>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</si>
  <si>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</si>
  <si>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</si>
  <si>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AGOSTO DE 2023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</si>
  <si>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16 DE AGOSTO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</si>
</sst>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9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2" xfId="0" applyBorder="1"/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190"/>
  <sheetViews>
    <sheetView tabSelected="1" topLeftCell="A10" zoomScale="80" zoomScaleNormal="80" workbookViewId="0">
      <selection activeCell="D25" sqref="D25:D36"/>
    </sheetView>
  </sheetViews>
  <sheetFormatPr defaultRowHeight="12.75" x14ac:dyDescent="0.2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</row>
    <row r="2" spans="1:93" ht="12.75" customHeight="1" x14ac:dyDescent="0.2">
      <c r="A2" s="3"/>
      <c r="B2" s="27" t="s">
        <v>3</v>
      </c>
      <c r="C2" s="28"/>
      <c r="D2" s="29"/>
      <c r="E2" s="30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</row>
    <row r="3" spans="1:93" x14ac:dyDescent="0.2">
      <c r="A3" s="20"/>
      <c r="B3" s="31"/>
      <c r="C3" s="32"/>
      <c r="D3" s="32"/>
      <c r="E3" s="3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4"/>
    </row>
    <row r="4" spans="1:93" x14ac:dyDescent="0.2">
      <c r="A4" s="20"/>
      <c r="B4" s="31"/>
      <c r="C4" s="32"/>
      <c r="D4" s="32"/>
      <c r="E4" s="3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4"/>
    </row>
    <row r="5" spans="1:93" x14ac:dyDescent="0.2">
      <c r="A5" s="20"/>
      <c r="B5" s="31"/>
      <c r="C5" s="32"/>
      <c r="D5" s="32"/>
      <c r="E5" s="3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4"/>
    </row>
    <row r="6" spans="1:93" x14ac:dyDescent="0.2">
      <c r="A6" s="20"/>
      <c r="B6" s="31"/>
      <c r="C6" s="32"/>
      <c r="D6" s="32"/>
      <c r="E6" s="3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4"/>
    </row>
    <row r="7" spans="1:93" x14ac:dyDescent="0.2">
      <c r="A7" s="20"/>
      <c r="B7" s="31"/>
      <c r="C7" s="32"/>
      <c r="D7" s="32"/>
      <c r="E7" s="3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4"/>
    </row>
    <row r="8" spans="1:93" ht="9.75" customHeight="1" x14ac:dyDescent="0.2">
      <c r="A8" s="20"/>
      <c r="B8" s="31"/>
      <c r="C8" s="32"/>
      <c r="D8" s="32"/>
      <c r="E8" s="3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4"/>
    </row>
    <row r="9" spans="1:93" ht="12.75" hidden="1" customHeight="1" x14ac:dyDescent="0.2">
      <c r="A9" s="20"/>
      <c r="B9" s="34"/>
      <c r="C9" s="35"/>
      <c r="D9" s="35"/>
      <c r="E9" s="3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4"/>
    </row>
    <row r="10" spans="1:93" x14ac:dyDescent="0.2">
      <c r="A10" s="20"/>
      <c r="B10" s="37" t="s">
        <v>6</v>
      </c>
      <c r="C10" s="32"/>
      <c r="D10" s="32"/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4"/>
    </row>
    <row r="11" spans="1:93" x14ac:dyDescent="0.2">
      <c r="A11" s="20"/>
      <c r="B11" s="39"/>
      <c r="C11" s="32"/>
      <c r="D11" s="32"/>
      <c r="E11" s="3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4"/>
    </row>
    <row r="12" spans="1:93" x14ac:dyDescent="0.2">
      <c r="A12" s="20"/>
      <c r="B12" s="39"/>
      <c r="C12" s="32"/>
      <c r="D12" s="32"/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4"/>
    </row>
    <row r="13" spans="1:93" x14ac:dyDescent="0.2">
      <c r="A13" s="20"/>
      <c r="B13" s="39"/>
      <c r="C13" s="32"/>
      <c r="D13" s="32"/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4"/>
    </row>
    <row r="14" spans="1:93" x14ac:dyDescent="0.2">
      <c r="A14" s="20"/>
      <c r="B14" s="39"/>
      <c r="C14" s="32"/>
      <c r="D14" s="32"/>
      <c r="E14" s="3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4"/>
    </row>
    <row r="15" spans="1:93" x14ac:dyDescent="0.2">
      <c r="A15" s="20"/>
      <c r="B15" s="39"/>
      <c r="C15" s="32"/>
      <c r="D15" s="32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4"/>
    </row>
    <row r="16" spans="1:93" x14ac:dyDescent="0.2">
      <c r="A16" s="20"/>
      <c r="B16" s="39"/>
      <c r="C16" s="32"/>
      <c r="D16" s="32"/>
      <c r="E16" s="3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4"/>
    </row>
    <row r="17" spans="1:93" x14ac:dyDescent="0.2">
      <c r="A17" s="20"/>
      <c r="B17" s="39"/>
      <c r="C17" s="32"/>
      <c r="D17" s="32"/>
      <c r="E17" s="3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4"/>
    </row>
    <row r="18" spans="1:93" x14ac:dyDescent="0.2">
      <c r="A18" s="20"/>
      <c r="B18" s="39"/>
      <c r="C18" s="32"/>
      <c r="D18" s="32"/>
      <c r="E18" s="3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</row>
    <row r="19" spans="1:93" x14ac:dyDescent="0.2">
      <c r="A19" s="20"/>
      <c r="B19" s="39"/>
      <c r="C19" s="32"/>
      <c r="D19" s="32"/>
      <c r="E19" s="3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4"/>
    </row>
    <row r="20" spans="1:93" ht="18.75" customHeight="1" x14ac:dyDescent="0.2">
      <c r="A20" s="20"/>
      <c r="B20" s="39"/>
      <c r="C20" s="32"/>
      <c r="D20" s="32"/>
      <c r="E20" s="3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4"/>
    </row>
    <row r="21" spans="1:93" ht="0.75" hidden="1" customHeight="1" x14ac:dyDescent="0.2">
      <c r="A21" s="20"/>
      <c r="B21" s="39"/>
      <c r="C21" s="32"/>
      <c r="D21" s="32"/>
      <c r="E21" s="3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4"/>
    </row>
    <row r="22" spans="1:93" ht="13.5" customHeight="1" x14ac:dyDescent="0.2">
      <c r="A22" s="20"/>
      <c r="B22" s="40"/>
      <c r="C22" s="4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4"/>
    </row>
    <row r="23" spans="1:93" ht="3" customHeight="1" thickBot="1" x14ac:dyDescent="0.25">
      <c r="A23" s="20"/>
      <c r="B23" s="43"/>
      <c r="C23" s="44"/>
      <c r="D23" s="44"/>
      <c r="E23" s="4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4"/>
    </row>
    <row r="24" spans="1:93" ht="35.25" customHeight="1" x14ac:dyDescent="0.2">
      <c r="A24" s="20"/>
      <c r="B24" s="9" t="s">
        <v>0</v>
      </c>
      <c r="C24" s="10" t="s">
        <v>2</v>
      </c>
      <c r="D24" s="11" t="s">
        <v>4</v>
      </c>
      <c r="E24" s="9" t="s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4"/>
    </row>
    <row r="25" spans="1:93" ht="22.5" customHeight="1" thickBot="1" x14ac:dyDescent="0.3">
      <c r="A25" s="20"/>
      <c r="B25" s="12">
        <v>44774</v>
      </c>
      <c r="C25" s="13">
        <v>1.0438000000000001</v>
      </c>
      <c r="D25" s="14"/>
      <c r="E25" s="15">
        <f>C25*D25</f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4"/>
    </row>
    <row r="26" spans="1:93" ht="23.25" customHeight="1" thickBot="1" x14ac:dyDescent="0.3">
      <c r="A26" s="20"/>
      <c r="B26" s="12">
        <v>44805</v>
      </c>
      <c r="C26" s="13">
        <v>1.0438000000000001</v>
      </c>
      <c r="D26" s="14"/>
      <c r="E26" s="15">
        <f>C26*D26</f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4"/>
    </row>
    <row r="27" spans="1:93" ht="20.25" customHeight="1" thickBot="1" x14ac:dyDescent="0.3">
      <c r="A27" s="20"/>
      <c r="B27" s="12">
        <v>44835</v>
      </c>
      <c r="C27" s="13">
        <v>1.0438000000000001</v>
      </c>
      <c r="D27" s="14"/>
      <c r="E27" s="15">
        <f t="shared" ref="E27:E36" si="0">C27*D27</f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4"/>
    </row>
    <row r="28" spans="1:93" ht="20.25" customHeight="1" thickBot="1" x14ac:dyDescent="0.3">
      <c r="A28" s="20"/>
      <c r="B28" s="12">
        <v>44866</v>
      </c>
      <c r="C28" s="13">
        <v>1.0388999999999999</v>
      </c>
      <c r="D28" s="14"/>
      <c r="E28" s="15">
        <f>C28*D28</f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4"/>
    </row>
    <row r="29" spans="1:93" ht="20.25" customHeight="1" thickBot="1" x14ac:dyDescent="0.3">
      <c r="A29" s="20"/>
      <c r="B29" s="12">
        <v>44896</v>
      </c>
      <c r="C29" s="13">
        <v>1.0349999999999999</v>
      </c>
      <c r="D29" s="14"/>
      <c r="E29" s="15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4"/>
    </row>
    <row r="30" spans="1:93" ht="21" customHeight="1" thickBot="1" x14ac:dyDescent="0.3">
      <c r="A30" s="20"/>
      <c r="B30" s="12">
        <v>44927</v>
      </c>
      <c r="C30" s="13">
        <v>1.0279</v>
      </c>
      <c r="D30" s="14"/>
      <c r="E30" s="15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4"/>
    </row>
    <row r="31" spans="1:93" ht="20.25" customHeight="1" thickBot="1" x14ac:dyDescent="0.3">
      <c r="A31" s="20"/>
      <c r="B31" s="12">
        <v>44958</v>
      </c>
      <c r="C31" s="13">
        <v>1.0232000000000001</v>
      </c>
      <c r="D31" s="14"/>
      <c r="E31" s="15">
        <f>C31*D31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4"/>
    </row>
    <row r="32" spans="1:93" ht="21.75" customHeight="1" thickBot="1" x14ac:dyDescent="0.3">
      <c r="A32" s="20"/>
      <c r="B32" s="12">
        <v>44986</v>
      </c>
      <c r="C32" s="13">
        <v>1.0154000000000001</v>
      </c>
      <c r="D32" s="14"/>
      <c r="E32" s="15">
        <f>C32*D32</f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4"/>
    </row>
    <row r="33" spans="1:93" ht="21" customHeight="1" thickBot="1" x14ac:dyDescent="0.3">
      <c r="A33" s="20"/>
      <c r="B33" s="12">
        <v>45017</v>
      </c>
      <c r="C33" s="13">
        <v>1.0088999999999999</v>
      </c>
      <c r="D33" s="14"/>
      <c r="E33" s="15">
        <f>C33*D33</f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4"/>
    </row>
    <row r="34" spans="1:93" ht="21" customHeight="1" thickBot="1" x14ac:dyDescent="0.3">
      <c r="A34" s="20"/>
      <c r="B34" s="12">
        <v>45047</v>
      </c>
      <c r="C34" s="13">
        <v>1.0036</v>
      </c>
      <c r="D34" s="14"/>
      <c r="E34" s="15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4"/>
    </row>
    <row r="35" spans="1:93" ht="20.25" customHeight="1" thickBot="1" x14ac:dyDescent="0.3">
      <c r="A35" s="20"/>
      <c r="B35" s="12">
        <v>45078</v>
      </c>
      <c r="C35" s="13">
        <v>1.0036</v>
      </c>
      <c r="D35" s="14"/>
      <c r="E35" s="15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4"/>
    </row>
    <row r="36" spans="1:93" ht="18.75" customHeight="1" thickBot="1" x14ac:dyDescent="0.3">
      <c r="A36" s="20"/>
      <c r="B36" s="12">
        <v>45108</v>
      </c>
      <c r="C36" s="13">
        <v>1.0036</v>
      </c>
      <c r="D36" s="14"/>
      <c r="E36" s="15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4"/>
    </row>
    <row r="37" spans="1:93" ht="12.75" customHeight="1" x14ac:dyDescent="0.2">
      <c r="A37" s="20"/>
      <c r="B37" s="1"/>
      <c r="C37" s="2"/>
      <c r="D37" s="48" t="s">
        <v>5</v>
      </c>
      <c r="E37" s="46">
        <f>SUM(E25:E36)/12</f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4"/>
    </row>
    <row r="38" spans="1:93" ht="13.5" customHeight="1" x14ac:dyDescent="0.2">
      <c r="A38" s="20"/>
      <c r="B38" s="1"/>
      <c r="C38" s="2"/>
      <c r="D38" s="49"/>
      <c r="E38" s="4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4"/>
    </row>
    <row r="39" spans="1:93" ht="15" customHeight="1" x14ac:dyDescent="0.2">
      <c r="A39" s="20"/>
      <c r="B39" s="50" t="s">
        <v>7</v>
      </c>
      <c r="C39" s="51"/>
      <c r="D39" s="51"/>
      <c r="E39" s="5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4"/>
    </row>
    <row r="40" spans="1:93" ht="12.75" customHeight="1" x14ac:dyDescent="0.2">
      <c r="A40" s="20"/>
      <c r="B40" s="53"/>
      <c r="C40" s="54"/>
      <c r="D40" s="54"/>
      <c r="E40" s="5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4"/>
    </row>
    <row r="41" spans="1:93" ht="12.75" customHeight="1" x14ac:dyDescent="0.2">
      <c r="A41" s="20"/>
      <c r="B41" s="53"/>
      <c r="C41" s="54"/>
      <c r="D41" s="54"/>
      <c r="E41" s="5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4"/>
    </row>
    <row r="42" spans="1:93" ht="12.75" customHeight="1" x14ac:dyDescent="0.2">
      <c r="A42" s="20"/>
      <c r="B42" s="53"/>
      <c r="C42" s="54"/>
      <c r="D42" s="54"/>
      <c r="E42" s="5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4"/>
    </row>
    <row r="43" spans="1:93" ht="12.75" customHeight="1" x14ac:dyDescent="0.2">
      <c r="A43" s="20"/>
      <c r="B43" s="53"/>
      <c r="C43" s="54"/>
      <c r="D43" s="54"/>
      <c r="E43" s="5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4"/>
    </row>
    <row r="44" spans="1:93" ht="12.75" customHeight="1" x14ac:dyDescent="0.2">
      <c r="A44" s="20"/>
      <c r="B44" s="53"/>
      <c r="C44" s="54"/>
      <c r="D44" s="54"/>
      <c r="E44" s="5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4"/>
    </row>
    <row r="45" spans="1:93" ht="13.5" customHeight="1" x14ac:dyDescent="0.2">
      <c r="A45" s="20"/>
      <c r="B45" s="53"/>
      <c r="C45" s="54"/>
      <c r="D45" s="54"/>
      <c r="E45" s="5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4"/>
    </row>
    <row r="46" spans="1:93" x14ac:dyDescent="0.2">
      <c r="A46" s="20"/>
      <c r="B46" s="53"/>
      <c r="C46" s="54"/>
      <c r="D46" s="54"/>
      <c r="E46" s="5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4"/>
    </row>
    <row r="47" spans="1:93" x14ac:dyDescent="0.2">
      <c r="A47" s="20"/>
      <c r="B47" s="56"/>
      <c r="C47" s="57"/>
      <c r="D47" s="57"/>
      <c r="E47" s="5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4"/>
    </row>
    <row r="48" spans="1:93" x14ac:dyDescent="0.2">
      <c r="A48" s="20"/>
      <c r="B48" s="16"/>
      <c r="C48" s="17"/>
      <c r="D48" s="17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4"/>
    </row>
    <row r="49" spans="1:93" x14ac:dyDescent="0.2">
      <c r="A49" s="20"/>
      <c r="B49" s="19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4"/>
    </row>
    <row r="50" spans="1:93" x14ac:dyDescent="0.2">
      <c r="A50" s="20"/>
      <c r="B50" s="19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4"/>
    </row>
    <row r="51" spans="1:93" x14ac:dyDescent="0.2">
      <c r="A51" s="20"/>
      <c r="B51" s="19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4"/>
    </row>
    <row r="52" spans="1:93" x14ac:dyDescent="0.2">
      <c r="A52" s="20"/>
      <c r="B52" s="19"/>
      <c r="C52" s="20"/>
      <c r="D52" s="20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4"/>
    </row>
    <row r="53" spans="1:93" x14ac:dyDescent="0.2">
      <c r="A53" s="20"/>
      <c r="B53" s="19"/>
      <c r="C53" s="20"/>
      <c r="D53" s="20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4"/>
    </row>
    <row r="54" spans="1:93" x14ac:dyDescent="0.2">
      <c r="A54" s="20"/>
      <c r="B54" s="19"/>
      <c r="C54" s="20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4"/>
    </row>
    <row r="55" spans="1:93" x14ac:dyDescent="0.2">
      <c r="A55" s="20"/>
      <c r="B55" s="19"/>
      <c r="C55" s="20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4"/>
    </row>
    <row r="56" spans="1:93" x14ac:dyDescent="0.2">
      <c r="A56" s="20"/>
      <c r="B56" s="19"/>
      <c r="C56" s="20"/>
      <c r="D56" s="20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4"/>
    </row>
    <row r="57" spans="1:93" x14ac:dyDescent="0.2">
      <c r="A57" s="20"/>
      <c r="B57" s="19"/>
      <c r="C57" s="20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4"/>
    </row>
    <row r="58" spans="1:93" x14ac:dyDescent="0.2">
      <c r="A58" s="20"/>
      <c r="B58" s="19"/>
      <c r="C58" s="20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4"/>
    </row>
    <row r="59" spans="1:93" x14ac:dyDescent="0.2">
      <c r="A59" s="20"/>
      <c r="B59" s="19"/>
      <c r="C59" s="20"/>
      <c r="D59" s="20"/>
      <c r="E59" s="2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4"/>
    </row>
    <row r="60" spans="1:93" x14ac:dyDescent="0.2">
      <c r="A60" s="20"/>
      <c r="B60" s="19"/>
      <c r="C60" s="20"/>
      <c r="D60" s="20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4"/>
    </row>
    <row r="61" spans="1:93" x14ac:dyDescent="0.2">
      <c r="A61" s="20"/>
      <c r="B61" s="19"/>
      <c r="C61" s="20"/>
      <c r="D61" s="20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4"/>
    </row>
    <row r="62" spans="1:93" x14ac:dyDescent="0.2">
      <c r="A62" s="20"/>
      <c r="B62" s="19"/>
      <c r="C62" s="20"/>
      <c r="D62" s="20"/>
      <c r="E62" s="2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4"/>
    </row>
    <row r="63" spans="1:93" x14ac:dyDescent="0.2">
      <c r="A63" s="20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4"/>
    </row>
    <row r="64" spans="1:93" x14ac:dyDescent="0.2">
      <c r="A64" s="20"/>
      <c r="B64" s="19"/>
      <c r="C64" s="20"/>
      <c r="D64" s="20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4"/>
    </row>
    <row r="65" spans="1:93" x14ac:dyDescent="0.2">
      <c r="A65" s="20"/>
      <c r="B65" s="19"/>
      <c r="C65" s="20"/>
      <c r="D65" s="20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4"/>
    </row>
    <row r="66" spans="1:93" x14ac:dyDescent="0.2">
      <c r="A66" s="20"/>
      <c r="B66" s="19"/>
      <c r="C66" s="20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4"/>
    </row>
    <row r="67" spans="1:93" x14ac:dyDescent="0.2">
      <c r="A67" s="20"/>
      <c r="B67" s="19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4"/>
    </row>
    <row r="68" spans="1:93" x14ac:dyDescent="0.2">
      <c r="A68" s="20"/>
      <c r="B68" s="19"/>
      <c r="C68" s="20"/>
      <c r="D68" s="20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4"/>
    </row>
    <row r="69" spans="1:93" x14ac:dyDescent="0.2">
      <c r="A69" s="20"/>
      <c r="B69" s="19"/>
      <c r="C69" s="20"/>
      <c r="D69" s="20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4"/>
    </row>
    <row r="70" spans="1:93" x14ac:dyDescent="0.2">
      <c r="A70" s="20"/>
      <c r="B70" s="19"/>
      <c r="C70" s="20"/>
      <c r="D70" s="20"/>
      <c r="E70" s="2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4"/>
    </row>
    <row r="71" spans="1:93" x14ac:dyDescent="0.2">
      <c r="A71" s="20"/>
      <c r="B71" s="19"/>
      <c r="C71" s="20"/>
      <c r="D71" s="20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4"/>
    </row>
    <row r="72" spans="1:93" x14ac:dyDescent="0.2">
      <c r="A72" s="20"/>
      <c r="B72" s="19"/>
      <c r="C72" s="20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4"/>
    </row>
    <row r="73" spans="1:93" x14ac:dyDescent="0.2">
      <c r="A73" s="20"/>
      <c r="B73" s="19"/>
      <c r="C73" s="20"/>
      <c r="D73" s="20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4"/>
    </row>
    <row r="74" spans="1:93" x14ac:dyDescent="0.2">
      <c r="A74" s="20"/>
      <c r="B74" s="19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4"/>
    </row>
    <row r="75" spans="1:93" x14ac:dyDescent="0.2">
      <c r="A75" s="20"/>
      <c r="B75" s="19"/>
      <c r="C75" s="20"/>
      <c r="D75" s="20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4"/>
    </row>
    <row r="76" spans="1:93" x14ac:dyDescent="0.2">
      <c r="A76" s="20"/>
      <c r="B76" s="19"/>
      <c r="C76" s="20"/>
      <c r="D76" s="20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4"/>
    </row>
    <row r="77" spans="1:93" x14ac:dyDescent="0.2">
      <c r="A77" s="20"/>
      <c r="B77" s="19"/>
      <c r="C77" s="20"/>
      <c r="D77" s="20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4"/>
    </row>
    <row r="78" spans="1:93" x14ac:dyDescent="0.2">
      <c r="A78" s="20"/>
      <c r="B78" s="19"/>
      <c r="C78" s="20"/>
      <c r="D78" s="20"/>
      <c r="E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4"/>
    </row>
    <row r="79" spans="1:93" x14ac:dyDescent="0.2">
      <c r="A79" s="20"/>
      <c r="B79" s="19"/>
      <c r="C79" s="20"/>
      <c r="D79" s="20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4"/>
    </row>
    <row r="80" spans="1:93" x14ac:dyDescent="0.2">
      <c r="A80" s="20"/>
      <c r="B80" s="19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4"/>
    </row>
    <row r="81" spans="1:93" x14ac:dyDescent="0.2">
      <c r="A81" s="20"/>
      <c r="B81" s="19"/>
      <c r="C81" s="20"/>
      <c r="D81" s="20"/>
      <c r="E81" s="21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4"/>
    </row>
    <row r="82" spans="1:93" x14ac:dyDescent="0.2">
      <c r="A82" s="20"/>
      <c r="B82" s="19"/>
      <c r="C82" s="20"/>
      <c r="D82" s="20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4"/>
    </row>
    <row r="83" spans="1:93" x14ac:dyDescent="0.2">
      <c r="A83" s="20"/>
      <c r="B83" s="19"/>
      <c r="C83" s="20"/>
      <c r="D83" s="20"/>
      <c r="E83" s="21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4"/>
    </row>
    <row r="84" spans="1:93" x14ac:dyDescent="0.2">
      <c r="A84" s="20"/>
      <c r="B84" s="19"/>
      <c r="C84" s="20"/>
      <c r="D84" s="20"/>
      <c r="E84" s="21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4"/>
    </row>
    <row r="85" spans="1:93" x14ac:dyDescent="0.2">
      <c r="A85" s="20"/>
      <c r="B85" s="19"/>
      <c r="C85" s="20"/>
      <c r="D85" s="20"/>
      <c r="E85" s="2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4"/>
    </row>
    <row r="86" spans="1:93" x14ac:dyDescent="0.2">
      <c r="A86" s="20"/>
      <c r="B86" s="19"/>
      <c r="C86" s="20"/>
      <c r="D86" s="20"/>
      <c r="E86" s="21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4"/>
    </row>
    <row r="87" spans="1:93" x14ac:dyDescent="0.2">
      <c r="A87" s="20"/>
      <c r="B87" s="19"/>
      <c r="C87" s="20"/>
      <c r="D87" s="20"/>
      <c r="E87" s="2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4"/>
    </row>
    <row r="88" spans="1:93" x14ac:dyDescent="0.2">
      <c r="A88" s="20"/>
      <c r="B88" s="19"/>
      <c r="C88" s="20"/>
      <c r="D88" s="20"/>
      <c r="E88" s="21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4"/>
    </row>
    <row r="89" spans="1:93" x14ac:dyDescent="0.2">
      <c r="A89" s="20"/>
      <c r="B89" s="19"/>
      <c r="C89" s="20"/>
      <c r="D89" s="20"/>
      <c r="E89" s="21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4"/>
    </row>
    <row r="90" spans="1:93" x14ac:dyDescent="0.2">
      <c r="A90" s="20"/>
      <c r="B90" s="19"/>
      <c r="C90" s="20"/>
      <c r="D90" s="20"/>
      <c r="E90" s="21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4"/>
    </row>
    <row r="91" spans="1:93" x14ac:dyDescent="0.2">
      <c r="A91" s="20"/>
      <c r="B91" s="19"/>
      <c r="C91" s="20"/>
      <c r="D91" s="20"/>
      <c r="E91" s="21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4"/>
    </row>
    <row r="92" spans="1:93" x14ac:dyDescent="0.2">
      <c r="A92" s="20"/>
      <c r="B92" s="19"/>
      <c r="C92" s="20"/>
      <c r="D92" s="20"/>
      <c r="E92" s="21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4"/>
    </row>
    <row r="93" spans="1:93" x14ac:dyDescent="0.2">
      <c r="A93" s="20"/>
      <c r="B93" s="19"/>
      <c r="C93" s="20"/>
      <c r="D93" s="20"/>
      <c r="E93" s="2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4"/>
    </row>
    <row r="94" spans="1:93" x14ac:dyDescent="0.2">
      <c r="A94" s="20"/>
      <c r="B94" s="19"/>
      <c r="C94" s="20"/>
      <c r="D94" s="20"/>
      <c r="E94" s="21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4"/>
    </row>
    <row r="95" spans="1:93" x14ac:dyDescent="0.2">
      <c r="A95" s="20"/>
      <c r="B95" s="19"/>
      <c r="C95" s="20"/>
      <c r="D95" s="20"/>
      <c r="E95" s="21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4"/>
    </row>
    <row r="96" spans="1:93" x14ac:dyDescent="0.2">
      <c r="A96" s="20"/>
      <c r="B96" s="19"/>
      <c r="C96" s="20"/>
      <c r="D96" s="20"/>
      <c r="E96" s="21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4"/>
    </row>
    <row r="97" spans="1:93" x14ac:dyDescent="0.2">
      <c r="A97" s="20"/>
      <c r="B97" s="19"/>
      <c r="C97" s="20"/>
      <c r="D97" s="20"/>
      <c r="E97" s="2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4"/>
    </row>
    <row r="98" spans="1:93" x14ac:dyDescent="0.2">
      <c r="A98" s="20"/>
      <c r="B98" s="19"/>
      <c r="C98" s="20"/>
      <c r="D98" s="20"/>
      <c r="E98" s="21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4"/>
    </row>
    <row r="99" spans="1:93" x14ac:dyDescent="0.2">
      <c r="A99" s="20"/>
      <c r="B99" s="19"/>
      <c r="C99" s="20"/>
      <c r="D99" s="20"/>
      <c r="E99" s="2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4"/>
    </row>
    <row r="100" spans="1:93" x14ac:dyDescent="0.2">
      <c r="A100" s="20"/>
      <c r="B100" s="19"/>
      <c r="C100" s="20"/>
      <c r="D100" s="20"/>
      <c r="E100" s="2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4"/>
    </row>
    <row r="101" spans="1:93" x14ac:dyDescent="0.2">
      <c r="A101" s="20"/>
      <c r="B101" s="19"/>
      <c r="C101" s="20"/>
      <c r="D101" s="20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4"/>
    </row>
    <row r="102" spans="1:93" x14ac:dyDescent="0.2">
      <c r="A102" s="20"/>
      <c r="B102" s="19"/>
      <c r="C102" s="20"/>
      <c r="D102" s="20"/>
      <c r="E102" s="2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4"/>
    </row>
    <row r="103" spans="1:93" x14ac:dyDescent="0.2">
      <c r="A103" s="20"/>
      <c r="B103" s="19"/>
      <c r="C103" s="20"/>
      <c r="D103" s="20"/>
      <c r="E103" s="21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4"/>
    </row>
    <row r="104" spans="1:93" x14ac:dyDescent="0.2">
      <c r="A104" s="20"/>
      <c r="B104" s="19"/>
      <c r="C104" s="20"/>
      <c r="D104" s="20"/>
      <c r="E104" s="21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4"/>
    </row>
    <row r="105" spans="1:93" x14ac:dyDescent="0.2">
      <c r="A105" s="20"/>
      <c r="B105" s="19"/>
      <c r="C105" s="20"/>
      <c r="D105" s="20"/>
      <c r="E105" s="21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4"/>
    </row>
    <row r="106" spans="1:93" x14ac:dyDescent="0.2">
      <c r="A106" s="20"/>
      <c r="B106" s="19"/>
      <c r="C106" s="20"/>
      <c r="D106" s="20"/>
      <c r="E106" s="21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4"/>
    </row>
    <row r="107" spans="1:93" x14ac:dyDescent="0.2">
      <c r="A107" s="20"/>
      <c r="B107" s="19"/>
      <c r="C107" s="20"/>
      <c r="D107" s="20"/>
      <c r="E107" s="21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4"/>
    </row>
    <row r="108" spans="1:93" x14ac:dyDescent="0.2">
      <c r="A108" s="20"/>
      <c r="B108" s="19"/>
      <c r="C108" s="20"/>
      <c r="D108" s="20"/>
      <c r="E108" s="2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4"/>
    </row>
    <row r="109" spans="1:93" x14ac:dyDescent="0.2">
      <c r="A109" s="20"/>
      <c r="B109" s="19"/>
      <c r="C109" s="20"/>
      <c r="D109" s="20"/>
      <c r="E109" s="2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4"/>
    </row>
    <row r="110" spans="1:93" x14ac:dyDescent="0.2">
      <c r="A110" s="20"/>
      <c r="B110" s="19"/>
      <c r="C110" s="20"/>
      <c r="D110" s="20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4"/>
    </row>
    <row r="111" spans="1:93" x14ac:dyDescent="0.2">
      <c r="A111" s="20"/>
      <c r="B111" s="19"/>
      <c r="C111" s="20"/>
      <c r="D111" s="20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4"/>
    </row>
    <row r="112" spans="1:93" x14ac:dyDescent="0.2">
      <c r="A112" s="20"/>
      <c r="B112" s="19"/>
      <c r="C112" s="20"/>
      <c r="D112" s="20"/>
      <c r="E112" s="21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4"/>
    </row>
    <row r="113" spans="1:93" x14ac:dyDescent="0.2">
      <c r="A113" s="20"/>
      <c r="B113" s="19"/>
      <c r="C113" s="20"/>
      <c r="D113" s="20"/>
      <c r="E113" s="2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4"/>
    </row>
    <row r="114" spans="1:93" x14ac:dyDescent="0.2">
      <c r="A114" s="20"/>
      <c r="B114" s="19"/>
      <c r="C114" s="20"/>
      <c r="D114" s="20"/>
      <c r="E114" s="2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4"/>
    </row>
    <row r="115" spans="1:93" x14ac:dyDescent="0.2">
      <c r="A115" s="20"/>
      <c r="B115" s="19"/>
      <c r="C115" s="20"/>
      <c r="D115" s="20"/>
      <c r="E115" s="2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4"/>
    </row>
    <row r="116" spans="1:93" x14ac:dyDescent="0.2">
      <c r="A116" s="20"/>
      <c r="B116" s="19"/>
      <c r="C116" s="20"/>
      <c r="D116" s="20"/>
      <c r="E116" s="2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4"/>
    </row>
    <row r="117" spans="1:93" x14ac:dyDescent="0.2">
      <c r="A117" s="20"/>
      <c r="B117" s="19"/>
      <c r="C117" s="20"/>
      <c r="D117" s="20"/>
      <c r="E117" s="2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4"/>
    </row>
    <row r="118" spans="1:93" x14ac:dyDescent="0.2">
      <c r="A118" s="20"/>
      <c r="B118" s="19"/>
      <c r="C118" s="20"/>
      <c r="D118" s="20"/>
      <c r="E118" s="2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4"/>
    </row>
    <row r="119" spans="1:93" x14ac:dyDescent="0.2">
      <c r="A119" s="20"/>
      <c r="B119" s="19"/>
      <c r="C119" s="20"/>
      <c r="D119" s="20"/>
      <c r="E119" s="2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4"/>
    </row>
    <row r="120" spans="1:93" x14ac:dyDescent="0.2">
      <c r="A120" s="20"/>
      <c r="B120" s="19"/>
      <c r="C120" s="20"/>
      <c r="D120" s="20"/>
      <c r="E120" s="2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4"/>
    </row>
    <row r="121" spans="1:93" x14ac:dyDescent="0.2">
      <c r="A121" s="20"/>
      <c r="B121" s="19"/>
      <c r="C121" s="20"/>
      <c r="D121" s="20"/>
      <c r="E121" s="2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4"/>
    </row>
    <row r="122" spans="1:93" x14ac:dyDescent="0.2">
      <c r="A122" s="20"/>
      <c r="B122" s="19"/>
      <c r="C122" s="20"/>
      <c r="D122" s="20"/>
      <c r="E122" s="2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4"/>
    </row>
    <row r="123" spans="1:93" x14ac:dyDescent="0.2">
      <c r="A123" s="20"/>
      <c r="B123" s="19"/>
      <c r="C123" s="20"/>
      <c r="D123" s="20"/>
      <c r="E123" s="2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4"/>
    </row>
    <row r="124" spans="1:93" x14ac:dyDescent="0.2">
      <c r="A124" s="20"/>
      <c r="B124" s="19"/>
      <c r="C124" s="20"/>
      <c r="D124" s="20"/>
      <c r="E124" s="2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4"/>
    </row>
    <row r="125" spans="1:93" x14ac:dyDescent="0.2">
      <c r="A125" s="20"/>
      <c r="B125" s="19"/>
      <c r="C125" s="20"/>
      <c r="D125" s="20"/>
      <c r="E125" s="2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4"/>
    </row>
    <row r="126" spans="1:93" x14ac:dyDescent="0.2">
      <c r="A126" s="20"/>
      <c r="B126" s="19"/>
      <c r="C126" s="20"/>
      <c r="D126" s="20"/>
      <c r="E126" s="2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4"/>
    </row>
    <row r="127" spans="1:93" x14ac:dyDescent="0.2">
      <c r="A127" s="20"/>
      <c r="B127" s="19"/>
      <c r="C127" s="20"/>
      <c r="D127" s="20"/>
      <c r="E127" s="2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4"/>
    </row>
    <row r="128" spans="1:93" x14ac:dyDescent="0.2">
      <c r="A128" s="20"/>
      <c r="B128" s="19"/>
      <c r="C128" s="20"/>
      <c r="D128" s="20"/>
      <c r="E128" s="2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4"/>
    </row>
    <row r="129" spans="1:93" x14ac:dyDescent="0.2">
      <c r="A129" s="20"/>
      <c r="B129" s="19"/>
      <c r="C129" s="20"/>
      <c r="D129" s="20"/>
      <c r="E129" s="2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4"/>
    </row>
    <row r="130" spans="1:93" x14ac:dyDescent="0.2">
      <c r="A130" s="20"/>
      <c r="B130" s="19"/>
      <c r="C130" s="20"/>
      <c r="D130" s="20"/>
      <c r="E130" s="21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4"/>
    </row>
    <row r="131" spans="1:93" x14ac:dyDescent="0.2">
      <c r="A131" s="20"/>
      <c r="B131" s="19"/>
      <c r="C131" s="20"/>
      <c r="D131" s="20"/>
      <c r="E131" s="21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4"/>
    </row>
    <row r="132" spans="1:93" x14ac:dyDescent="0.2">
      <c r="A132" s="20"/>
      <c r="B132" s="19"/>
      <c r="C132" s="20"/>
      <c r="D132" s="20"/>
      <c r="E132" s="21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4"/>
    </row>
    <row r="133" spans="1:93" x14ac:dyDescent="0.2">
      <c r="A133" s="20"/>
      <c r="B133" s="19"/>
      <c r="C133" s="20"/>
      <c r="D133" s="20"/>
      <c r="E133" s="2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4"/>
    </row>
    <row r="134" spans="1:93" x14ac:dyDescent="0.2">
      <c r="A134" s="20"/>
      <c r="B134" s="19"/>
      <c r="C134" s="20"/>
      <c r="D134" s="20"/>
      <c r="E134" s="2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4"/>
    </row>
    <row r="135" spans="1:93" x14ac:dyDescent="0.2">
      <c r="A135" s="20"/>
      <c r="B135" s="19"/>
      <c r="C135" s="20"/>
      <c r="D135" s="20"/>
      <c r="E135" s="2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4"/>
    </row>
    <row r="136" spans="1:93" x14ac:dyDescent="0.2">
      <c r="A136" s="20"/>
      <c r="B136" s="19"/>
      <c r="C136" s="20"/>
      <c r="D136" s="20"/>
      <c r="E136" s="2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4"/>
    </row>
    <row r="137" spans="1:93" x14ac:dyDescent="0.2">
      <c r="A137" s="20"/>
      <c r="B137" s="19"/>
      <c r="C137" s="20"/>
      <c r="D137" s="20"/>
      <c r="E137" s="2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4"/>
    </row>
    <row r="138" spans="1:93" x14ac:dyDescent="0.2">
      <c r="A138" s="20"/>
      <c r="B138" s="19"/>
      <c r="C138" s="20"/>
      <c r="D138" s="20"/>
      <c r="E138" s="2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4"/>
    </row>
    <row r="139" spans="1:93" x14ac:dyDescent="0.2">
      <c r="A139" s="20"/>
      <c r="B139" s="19"/>
      <c r="C139" s="20"/>
      <c r="D139" s="20"/>
      <c r="E139" s="2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4"/>
    </row>
    <row r="140" spans="1:93" x14ac:dyDescent="0.2">
      <c r="A140" s="20"/>
      <c r="B140" s="19"/>
      <c r="C140" s="20"/>
      <c r="D140" s="20"/>
      <c r="E140" s="2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4"/>
    </row>
    <row r="141" spans="1:93" x14ac:dyDescent="0.2">
      <c r="A141" s="20"/>
      <c r="B141" s="19"/>
      <c r="C141" s="20"/>
      <c r="D141" s="20"/>
      <c r="E141" s="2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4"/>
    </row>
    <row r="142" spans="1:93" x14ac:dyDescent="0.2">
      <c r="A142" s="20"/>
      <c r="B142" s="19"/>
      <c r="C142" s="20"/>
      <c r="D142" s="20"/>
      <c r="E142" s="21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4"/>
    </row>
    <row r="143" spans="1:93" x14ac:dyDescent="0.2">
      <c r="A143" s="20"/>
      <c r="B143" s="19"/>
      <c r="C143" s="20"/>
      <c r="D143" s="20"/>
      <c r="E143" s="21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4"/>
    </row>
    <row r="144" spans="1:93" x14ac:dyDescent="0.2">
      <c r="A144" s="20"/>
      <c r="B144" s="19"/>
      <c r="C144" s="20"/>
      <c r="D144" s="20"/>
      <c r="E144" s="2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4"/>
    </row>
    <row r="145" spans="1:93" x14ac:dyDescent="0.2">
      <c r="A145" s="20"/>
      <c r="B145" s="19"/>
      <c r="C145" s="20"/>
      <c r="D145" s="20"/>
      <c r="E145" s="21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4"/>
    </row>
    <row r="146" spans="1:93" x14ac:dyDescent="0.2">
      <c r="A146" s="20"/>
      <c r="B146" s="19"/>
      <c r="C146" s="20"/>
      <c r="D146" s="20"/>
      <c r="E146" s="21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4"/>
    </row>
    <row r="147" spans="1:93" x14ac:dyDescent="0.2">
      <c r="A147" s="20"/>
      <c r="B147" s="19"/>
      <c r="C147" s="20"/>
      <c r="D147" s="20"/>
      <c r="E147" s="2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4"/>
    </row>
    <row r="148" spans="1:93" x14ac:dyDescent="0.2">
      <c r="A148" s="20"/>
      <c r="B148" s="19"/>
      <c r="C148" s="20"/>
      <c r="D148" s="20"/>
      <c r="E148" s="2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4"/>
    </row>
    <row r="149" spans="1:93" x14ac:dyDescent="0.2">
      <c r="A149" s="20"/>
      <c r="B149" s="19"/>
      <c r="C149" s="20"/>
      <c r="D149" s="20"/>
      <c r="E149" s="2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4"/>
    </row>
    <row r="150" spans="1:93" x14ac:dyDescent="0.2">
      <c r="A150" s="20"/>
      <c r="B150" s="19"/>
      <c r="C150" s="20"/>
      <c r="D150" s="20"/>
      <c r="E150" s="21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4"/>
    </row>
    <row r="151" spans="1:93" x14ac:dyDescent="0.2">
      <c r="A151" s="20"/>
      <c r="B151" s="19"/>
      <c r="C151" s="20"/>
      <c r="D151" s="20"/>
      <c r="E151" s="21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4"/>
    </row>
    <row r="152" spans="1:93" x14ac:dyDescent="0.2">
      <c r="A152" s="20"/>
      <c r="B152" s="19"/>
      <c r="C152" s="20"/>
      <c r="D152" s="20"/>
      <c r="E152" s="21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4"/>
    </row>
    <row r="153" spans="1:93" x14ac:dyDescent="0.2">
      <c r="A153" s="20"/>
      <c r="B153" s="19"/>
      <c r="C153" s="20"/>
      <c r="D153" s="20"/>
      <c r="E153" s="21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4"/>
    </row>
    <row r="154" spans="1:93" x14ac:dyDescent="0.2">
      <c r="A154" s="20"/>
      <c r="B154" s="19"/>
      <c r="C154" s="20"/>
      <c r="D154" s="20"/>
      <c r="E154" s="2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4"/>
    </row>
    <row r="155" spans="1:93" x14ac:dyDescent="0.2">
      <c r="A155" s="20"/>
      <c r="B155" s="19"/>
      <c r="C155" s="20"/>
      <c r="D155" s="20"/>
      <c r="E155" s="21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4"/>
    </row>
    <row r="156" spans="1:93" x14ac:dyDescent="0.2">
      <c r="A156" s="20"/>
      <c r="B156" s="19"/>
      <c r="C156" s="20"/>
      <c r="D156" s="20"/>
      <c r="E156" s="21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4"/>
    </row>
    <row r="157" spans="1:93" x14ac:dyDescent="0.2">
      <c r="A157" s="20"/>
      <c r="B157" s="19"/>
      <c r="C157" s="20"/>
      <c r="D157" s="20"/>
      <c r="E157" s="21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4"/>
    </row>
    <row r="158" spans="1:93" x14ac:dyDescent="0.2">
      <c r="A158" s="20"/>
      <c r="B158" s="19"/>
      <c r="C158" s="20"/>
      <c r="D158" s="20"/>
      <c r="E158" s="21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4"/>
    </row>
    <row r="159" spans="1:93" x14ac:dyDescent="0.2">
      <c r="A159" s="20"/>
      <c r="B159" s="19"/>
      <c r="C159" s="20"/>
      <c r="D159" s="20"/>
      <c r="E159" s="21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4"/>
    </row>
    <row r="160" spans="1:93" x14ac:dyDescent="0.2">
      <c r="A160" s="20"/>
      <c r="B160" s="19"/>
      <c r="C160" s="20"/>
      <c r="D160" s="20"/>
      <c r="E160" s="21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4"/>
    </row>
    <row r="161" spans="1:93" x14ac:dyDescent="0.2">
      <c r="A161" s="20"/>
      <c r="B161" s="19"/>
      <c r="C161" s="20"/>
      <c r="D161" s="20"/>
      <c r="E161" s="21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4"/>
    </row>
    <row r="162" spans="1:93" x14ac:dyDescent="0.2">
      <c r="A162" s="20"/>
      <c r="B162" s="19"/>
      <c r="C162" s="20"/>
      <c r="D162" s="20"/>
      <c r="E162" s="21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4"/>
    </row>
    <row r="163" spans="1:93" x14ac:dyDescent="0.2">
      <c r="A163" s="20"/>
      <c r="B163" s="19"/>
      <c r="C163" s="20"/>
      <c r="D163" s="20"/>
      <c r="E163" s="21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4"/>
    </row>
    <row r="164" spans="1:93" x14ac:dyDescent="0.2">
      <c r="A164" s="20"/>
      <c r="B164" s="19"/>
      <c r="C164" s="20"/>
      <c r="D164" s="20"/>
      <c r="E164" s="21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4"/>
    </row>
    <row r="165" spans="1:93" x14ac:dyDescent="0.2">
      <c r="A165" s="20"/>
      <c r="B165" s="19"/>
      <c r="C165" s="20"/>
      <c r="D165" s="20"/>
      <c r="E165" s="21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4"/>
    </row>
    <row r="166" spans="1:93" x14ac:dyDescent="0.2">
      <c r="A166" s="20"/>
      <c r="B166" s="19"/>
      <c r="C166" s="20"/>
      <c r="D166" s="20"/>
      <c r="E166" s="21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4"/>
    </row>
    <row r="167" spans="1:93" x14ac:dyDescent="0.2">
      <c r="A167" s="20"/>
      <c r="B167" s="19"/>
      <c r="C167" s="20"/>
      <c r="D167" s="20"/>
      <c r="E167" s="21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4"/>
    </row>
    <row r="168" spans="1:93" x14ac:dyDescent="0.2">
      <c r="A168" s="20"/>
      <c r="B168" s="19"/>
      <c r="C168" s="20"/>
      <c r="D168" s="20"/>
      <c r="E168" s="21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4"/>
    </row>
    <row r="169" spans="1:93" x14ac:dyDescent="0.2">
      <c r="A169" s="20"/>
      <c r="B169" s="19"/>
      <c r="C169" s="20"/>
      <c r="D169" s="20"/>
      <c r="E169" s="21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4"/>
    </row>
    <row r="170" spans="1:93" x14ac:dyDescent="0.2">
      <c r="A170" s="20"/>
      <c r="B170" s="19"/>
      <c r="C170" s="20"/>
      <c r="D170" s="20"/>
      <c r="E170" s="2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4"/>
    </row>
    <row r="171" spans="1:93" x14ac:dyDescent="0.2">
      <c r="A171" s="20"/>
      <c r="B171" s="19"/>
      <c r="C171" s="20"/>
      <c r="D171" s="20"/>
      <c r="E171" s="21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4"/>
    </row>
    <row r="172" spans="1:93" x14ac:dyDescent="0.2">
      <c r="A172" s="20"/>
      <c r="B172" s="19"/>
      <c r="C172" s="20"/>
      <c r="D172" s="20"/>
      <c r="E172" s="21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4"/>
    </row>
    <row r="173" spans="1:93" x14ac:dyDescent="0.2">
      <c r="A173" s="20"/>
      <c r="B173" s="19"/>
      <c r="C173" s="20"/>
      <c r="D173" s="20"/>
      <c r="E173" s="2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4"/>
    </row>
    <row r="174" spans="1:93" x14ac:dyDescent="0.2">
      <c r="A174" s="20"/>
      <c r="B174" s="19"/>
      <c r="C174" s="20"/>
      <c r="D174" s="20"/>
      <c r="E174" s="2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4"/>
    </row>
    <row r="175" spans="1:93" x14ac:dyDescent="0.2">
      <c r="A175" s="20"/>
      <c r="B175" s="19"/>
      <c r="C175" s="20"/>
      <c r="D175" s="20"/>
      <c r="E175" s="21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4"/>
    </row>
    <row r="176" spans="1:93" x14ac:dyDescent="0.2">
      <c r="A176" s="20"/>
      <c r="B176" s="19"/>
      <c r="C176" s="20"/>
      <c r="D176" s="20"/>
      <c r="E176" s="21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4"/>
    </row>
    <row r="177" spans="1:93" x14ac:dyDescent="0.2">
      <c r="A177" s="20"/>
      <c r="B177" s="19"/>
      <c r="C177" s="20"/>
      <c r="D177" s="20"/>
      <c r="E177" s="21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4"/>
    </row>
    <row r="178" spans="1:93" x14ac:dyDescent="0.2">
      <c r="A178" s="20"/>
      <c r="B178" s="19"/>
      <c r="C178" s="20"/>
      <c r="D178" s="20"/>
      <c r="E178" s="21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4"/>
    </row>
    <row r="179" spans="1:93" x14ac:dyDescent="0.2">
      <c r="A179" s="20"/>
      <c r="B179" s="19"/>
      <c r="C179" s="20"/>
      <c r="D179" s="20"/>
      <c r="E179" s="21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4"/>
    </row>
    <row r="180" spans="1:93" x14ac:dyDescent="0.2">
      <c r="A180" s="20"/>
      <c r="B180" s="19"/>
      <c r="C180" s="20"/>
      <c r="D180" s="20"/>
      <c r="E180" s="2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4"/>
    </row>
    <row r="181" spans="1:93" x14ac:dyDescent="0.2">
      <c r="A181" s="20"/>
      <c r="B181" s="19"/>
      <c r="C181" s="20"/>
      <c r="D181" s="20"/>
      <c r="E181" s="21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4"/>
    </row>
    <row r="182" spans="1:93" x14ac:dyDescent="0.2">
      <c r="A182" s="20"/>
      <c r="B182" s="19"/>
      <c r="C182" s="20"/>
      <c r="D182" s="20"/>
      <c r="E182" s="21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4"/>
    </row>
    <row r="183" spans="1:93" x14ac:dyDescent="0.2">
      <c r="A183" s="20"/>
      <c r="B183" s="19"/>
      <c r="C183" s="20"/>
      <c r="D183" s="20"/>
      <c r="E183" s="2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4"/>
    </row>
    <row r="184" spans="1:93" x14ac:dyDescent="0.2">
      <c r="A184" s="20"/>
      <c r="B184" s="19"/>
      <c r="C184" s="20"/>
      <c r="D184" s="20"/>
      <c r="E184" s="21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4"/>
    </row>
    <row r="185" spans="1:93" x14ac:dyDescent="0.2">
      <c r="A185" s="20"/>
      <c r="B185" s="19"/>
      <c r="C185" s="20"/>
      <c r="D185" s="20"/>
      <c r="E185" s="21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4"/>
    </row>
    <row r="186" spans="1:93" x14ac:dyDescent="0.2">
      <c r="A186" s="20"/>
      <c r="B186" s="19"/>
      <c r="C186" s="20"/>
      <c r="D186" s="20"/>
      <c r="E186" s="2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4"/>
    </row>
    <row r="187" spans="1:93" x14ac:dyDescent="0.2">
      <c r="A187" s="20"/>
      <c r="B187" s="19"/>
      <c r="C187" s="20"/>
      <c r="D187" s="20"/>
      <c r="E187" s="2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4"/>
    </row>
    <row r="188" spans="1:93" x14ac:dyDescent="0.2">
      <c r="A188" s="20"/>
      <c r="B188" s="19"/>
      <c r="C188" s="20"/>
      <c r="D188" s="20"/>
      <c r="E188" s="21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4"/>
    </row>
    <row r="189" spans="1:93" x14ac:dyDescent="0.2">
      <c r="A189" s="20"/>
      <c r="B189" s="19"/>
      <c r="C189" s="20"/>
      <c r="D189" s="20"/>
      <c r="E189" s="21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4"/>
    </row>
    <row r="190" spans="1:93" x14ac:dyDescent="0.2">
      <c r="A190" s="20"/>
      <c r="B190" s="19"/>
      <c r="C190" s="20"/>
      <c r="D190" s="20"/>
      <c r="E190" s="21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4"/>
    </row>
    <row r="191" spans="1:93" x14ac:dyDescent="0.2">
      <c r="A191" s="20"/>
      <c r="B191" s="19"/>
      <c r="C191" s="20"/>
      <c r="D191" s="20"/>
      <c r="E191" s="21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4"/>
    </row>
    <row r="192" spans="1:93" x14ac:dyDescent="0.2">
      <c r="A192" s="20"/>
      <c r="B192" s="19"/>
      <c r="C192" s="20"/>
      <c r="D192" s="20"/>
      <c r="E192" s="21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4"/>
    </row>
    <row r="193" spans="1:93" x14ac:dyDescent="0.2">
      <c r="A193" s="20"/>
      <c r="B193" s="19"/>
      <c r="C193" s="20"/>
      <c r="D193" s="20"/>
      <c r="E193" s="21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4"/>
    </row>
    <row r="194" spans="1:93" x14ac:dyDescent="0.2">
      <c r="A194" s="20"/>
      <c r="B194" s="19"/>
      <c r="C194" s="20"/>
      <c r="D194" s="20"/>
      <c r="E194" s="2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4"/>
    </row>
    <row r="195" spans="1:93" x14ac:dyDescent="0.2">
      <c r="A195" s="20"/>
      <c r="B195" s="19"/>
      <c r="C195" s="20"/>
      <c r="D195" s="20"/>
      <c r="E195" s="2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4"/>
    </row>
    <row r="196" spans="1:93" x14ac:dyDescent="0.2">
      <c r="A196" s="20"/>
      <c r="B196" s="19"/>
      <c r="C196" s="20"/>
      <c r="D196" s="20"/>
      <c r="E196" s="21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4"/>
    </row>
    <row r="197" spans="1:93" x14ac:dyDescent="0.2">
      <c r="A197" s="20"/>
      <c r="B197" s="19"/>
      <c r="C197" s="20"/>
      <c r="D197" s="20"/>
      <c r="E197" s="21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4"/>
    </row>
    <row r="198" spans="1:93" x14ac:dyDescent="0.2">
      <c r="A198" s="20"/>
      <c r="B198" s="19"/>
      <c r="C198" s="20"/>
      <c r="D198" s="20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4"/>
    </row>
    <row r="199" spans="1:93" x14ac:dyDescent="0.2">
      <c r="A199" s="20"/>
      <c r="B199" s="19"/>
      <c r="C199" s="20"/>
      <c r="D199" s="20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4"/>
    </row>
    <row r="200" spans="1:93" x14ac:dyDescent="0.2">
      <c r="A200" s="20"/>
      <c r="B200" s="19"/>
      <c r="C200" s="20"/>
      <c r="D200" s="20"/>
      <c r="E200" s="21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4"/>
    </row>
    <row r="201" spans="1:93" x14ac:dyDescent="0.2">
      <c r="A201" s="20"/>
      <c r="B201" s="19"/>
      <c r="C201" s="20"/>
      <c r="D201" s="20"/>
      <c r="E201" s="21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4"/>
    </row>
    <row r="202" spans="1:93" x14ac:dyDescent="0.2">
      <c r="A202" s="20"/>
      <c r="B202" s="19"/>
      <c r="C202" s="20"/>
      <c r="D202" s="20"/>
      <c r="E202" s="21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4"/>
    </row>
    <row r="203" spans="1:93" x14ac:dyDescent="0.2">
      <c r="A203" s="20"/>
      <c r="B203" s="19"/>
      <c r="C203" s="20"/>
      <c r="D203" s="20"/>
      <c r="E203" s="21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4"/>
    </row>
    <row r="204" spans="1:93" x14ac:dyDescent="0.2">
      <c r="A204" s="20"/>
      <c r="B204" s="19"/>
      <c r="C204" s="20"/>
      <c r="D204" s="20"/>
      <c r="E204" s="21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4"/>
    </row>
    <row r="205" spans="1:93" x14ac:dyDescent="0.2">
      <c r="A205" s="20"/>
      <c r="B205" s="19"/>
      <c r="C205" s="20"/>
      <c r="D205" s="20"/>
      <c r="E205" s="21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4"/>
    </row>
    <row r="206" spans="1:93" x14ac:dyDescent="0.2">
      <c r="A206" s="20"/>
      <c r="B206" s="19"/>
      <c r="C206" s="20"/>
      <c r="D206" s="20"/>
      <c r="E206" s="2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4"/>
    </row>
    <row r="207" spans="1:93" x14ac:dyDescent="0.2">
      <c r="A207" s="20"/>
      <c r="B207" s="19"/>
      <c r="C207" s="20"/>
      <c r="D207" s="20"/>
      <c r="E207" s="21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4"/>
    </row>
    <row r="208" spans="1:93" x14ac:dyDescent="0.2">
      <c r="A208" s="20"/>
      <c r="B208" s="19"/>
      <c r="C208" s="20"/>
      <c r="D208" s="20"/>
      <c r="E208" s="21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4"/>
    </row>
    <row r="209" spans="1:93" x14ac:dyDescent="0.2">
      <c r="A209" s="20"/>
      <c r="B209" s="19"/>
      <c r="C209" s="20"/>
      <c r="D209" s="20"/>
      <c r="E209" s="21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4"/>
    </row>
    <row r="210" spans="1:93" x14ac:dyDescent="0.2">
      <c r="A210" s="20"/>
      <c r="B210" s="19"/>
      <c r="C210" s="20"/>
      <c r="D210" s="20"/>
      <c r="E210" s="21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4"/>
    </row>
    <row r="211" spans="1:93" x14ac:dyDescent="0.2">
      <c r="A211" s="20"/>
      <c r="B211" s="19"/>
      <c r="C211" s="20"/>
      <c r="D211" s="20"/>
      <c r="E211" s="21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4"/>
    </row>
    <row r="212" spans="1:93" x14ac:dyDescent="0.2">
      <c r="A212" s="20"/>
      <c r="B212" s="19"/>
      <c r="C212" s="20"/>
      <c r="D212" s="20"/>
      <c r="E212" s="21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4"/>
    </row>
    <row r="213" spans="1:93" x14ac:dyDescent="0.2">
      <c r="A213" s="20"/>
      <c r="B213" s="19"/>
      <c r="C213" s="20"/>
      <c r="D213" s="20"/>
      <c r="E213" s="21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4"/>
    </row>
    <row r="214" spans="1:93" x14ac:dyDescent="0.2">
      <c r="A214" s="20"/>
      <c r="B214" s="19"/>
      <c r="C214" s="20"/>
      <c r="D214" s="20"/>
      <c r="E214" s="21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4"/>
    </row>
    <row r="215" spans="1:93" x14ac:dyDescent="0.2">
      <c r="A215" s="20"/>
      <c r="B215" s="19"/>
      <c r="C215" s="20"/>
      <c r="D215" s="20"/>
      <c r="E215" s="21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4"/>
    </row>
    <row r="216" spans="1:93" x14ac:dyDescent="0.2">
      <c r="A216" s="20"/>
      <c r="B216" s="19"/>
      <c r="C216" s="20"/>
      <c r="D216" s="20"/>
      <c r="E216" s="21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4"/>
    </row>
    <row r="217" spans="1:93" x14ac:dyDescent="0.2">
      <c r="A217" s="20"/>
      <c r="B217" s="19"/>
      <c r="C217" s="20"/>
      <c r="D217" s="20"/>
      <c r="E217" s="2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4"/>
    </row>
    <row r="218" spans="1:93" x14ac:dyDescent="0.2">
      <c r="A218" s="20"/>
      <c r="B218" s="19"/>
      <c r="C218" s="20"/>
      <c r="D218" s="20"/>
      <c r="E218" s="2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4"/>
    </row>
    <row r="219" spans="1:93" x14ac:dyDescent="0.2">
      <c r="A219" s="20"/>
      <c r="B219" s="19"/>
      <c r="C219" s="20"/>
      <c r="D219" s="20"/>
      <c r="E219" s="21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4"/>
    </row>
    <row r="220" spans="1:93" x14ac:dyDescent="0.2">
      <c r="A220" s="20"/>
      <c r="B220" s="19"/>
      <c r="C220" s="20"/>
      <c r="D220" s="20"/>
      <c r="E220" s="2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4"/>
    </row>
    <row r="221" spans="1:93" x14ac:dyDescent="0.2">
      <c r="A221" s="20"/>
      <c r="B221" s="19"/>
      <c r="C221" s="20"/>
      <c r="D221" s="20"/>
      <c r="E221" s="21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4"/>
    </row>
    <row r="222" spans="1:93" x14ac:dyDescent="0.2">
      <c r="A222" s="20"/>
      <c r="B222" s="19"/>
      <c r="C222" s="20"/>
      <c r="D222" s="20"/>
      <c r="E222" s="21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4"/>
    </row>
    <row r="223" spans="1:93" x14ac:dyDescent="0.2">
      <c r="A223" s="20"/>
      <c r="B223" s="19"/>
      <c r="C223" s="20"/>
      <c r="D223" s="20"/>
      <c r="E223" s="2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4"/>
    </row>
    <row r="224" spans="1:93" x14ac:dyDescent="0.2">
      <c r="A224" s="20"/>
      <c r="B224" s="19"/>
      <c r="C224" s="20"/>
      <c r="D224" s="20"/>
      <c r="E224" s="2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4"/>
    </row>
    <row r="225" spans="1:93" x14ac:dyDescent="0.2">
      <c r="A225" s="20"/>
      <c r="B225" s="19"/>
      <c r="C225" s="20"/>
      <c r="D225" s="20"/>
      <c r="E225" s="21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4"/>
    </row>
    <row r="226" spans="1:93" x14ac:dyDescent="0.2">
      <c r="A226" s="20"/>
      <c r="B226" s="19"/>
      <c r="C226" s="20"/>
      <c r="D226" s="20"/>
      <c r="E226" s="21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4"/>
    </row>
    <row r="227" spans="1:93" x14ac:dyDescent="0.2">
      <c r="A227" s="20"/>
      <c r="B227" s="19"/>
      <c r="C227" s="20"/>
      <c r="D227" s="20"/>
      <c r="E227" s="21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4"/>
    </row>
    <row r="228" spans="1:93" x14ac:dyDescent="0.2">
      <c r="A228" s="20"/>
      <c r="B228" s="19"/>
      <c r="C228" s="20"/>
      <c r="D228" s="20"/>
      <c r="E228" s="21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4"/>
    </row>
    <row r="229" spans="1:93" x14ac:dyDescent="0.2">
      <c r="A229" s="20"/>
      <c r="B229" s="19"/>
      <c r="C229" s="20"/>
      <c r="D229" s="20"/>
      <c r="E229" s="2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4"/>
    </row>
    <row r="230" spans="1:93" x14ac:dyDescent="0.2">
      <c r="A230" s="20"/>
      <c r="B230" s="19"/>
      <c r="C230" s="20"/>
      <c r="D230" s="20"/>
      <c r="E230" s="2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4"/>
    </row>
    <row r="231" spans="1:93" x14ac:dyDescent="0.2">
      <c r="A231" s="20"/>
      <c r="B231" s="19"/>
      <c r="C231" s="20"/>
      <c r="D231" s="20"/>
      <c r="E231" s="21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4"/>
    </row>
    <row r="232" spans="1:93" x14ac:dyDescent="0.2">
      <c r="A232" s="20"/>
      <c r="B232" s="19"/>
      <c r="C232" s="20"/>
      <c r="D232" s="20"/>
      <c r="E232" s="21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4"/>
    </row>
    <row r="233" spans="1:93" x14ac:dyDescent="0.2">
      <c r="A233" s="20"/>
      <c r="B233" s="19"/>
      <c r="C233" s="20"/>
      <c r="D233" s="20"/>
      <c r="E233" s="2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4"/>
    </row>
    <row r="234" spans="1:93" x14ac:dyDescent="0.2">
      <c r="A234" s="20"/>
      <c r="B234" s="19"/>
      <c r="C234" s="20"/>
      <c r="D234" s="20"/>
      <c r="E234" s="21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4"/>
    </row>
    <row r="235" spans="1:93" x14ac:dyDescent="0.2">
      <c r="A235" s="20"/>
      <c r="B235" s="19"/>
      <c r="C235" s="20"/>
      <c r="D235" s="20"/>
      <c r="E235" s="21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4"/>
    </row>
    <row r="236" spans="1:93" x14ac:dyDescent="0.2">
      <c r="A236" s="20"/>
      <c r="B236" s="19"/>
      <c r="C236" s="20"/>
      <c r="D236" s="20"/>
      <c r="E236" s="21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4"/>
    </row>
    <row r="237" spans="1:93" x14ac:dyDescent="0.2">
      <c r="A237" s="20"/>
      <c r="B237" s="19"/>
      <c r="C237" s="20"/>
      <c r="D237" s="20"/>
      <c r="E237" s="21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4"/>
    </row>
    <row r="238" spans="1:93" x14ac:dyDescent="0.2">
      <c r="A238" s="20"/>
      <c r="B238" s="19"/>
      <c r="C238" s="20"/>
      <c r="D238" s="20"/>
      <c r="E238" s="2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4"/>
    </row>
    <row r="239" spans="1:93" x14ac:dyDescent="0.2">
      <c r="A239" s="20"/>
      <c r="B239" s="19"/>
      <c r="C239" s="20"/>
      <c r="D239" s="20"/>
      <c r="E239" s="21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4"/>
    </row>
    <row r="240" spans="1:93" x14ac:dyDescent="0.2">
      <c r="A240" s="20"/>
      <c r="B240" s="19"/>
      <c r="C240" s="20"/>
      <c r="D240" s="20"/>
      <c r="E240" s="21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4"/>
    </row>
    <row r="241" spans="1:93" x14ac:dyDescent="0.2">
      <c r="A241" s="20"/>
      <c r="B241" s="19"/>
      <c r="C241" s="20"/>
      <c r="D241" s="20"/>
      <c r="E241" s="21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4"/>
    </row>
    <row r="242" spans="1:93" x14ac:dyDescent="0.2">
      <c r="A242" s="20"/>
      <c r="B242" s="19"/>
      <c r="C242" s="20"/>
      <c r="D242" s="20"/>
      <c r="E242" s="21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4"/>
    </row>
    <row r="243" spans="1:93" x14ac:dyDescent="0.2">
      <c r="A243" s="20"/>
      <c r="B243" s="19"/>
      <c r="C243" s="20"/>
      <c r="D243" s="20"/>
      <c r="E243" s="21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4"/>
    </row>
    <row r="244" spans="1:93" x14ac:dyDescent="0.2">
      <c r="A244" s="20"/>
      <c r="B244" s="19"/>
      <c r="C244" s="20"/>
      <c r="D244" s="20"/>
      <c r="E244" s="21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4"/>
    </row>
    <row r="245" spans="1:93" x14ac:dyDescent="0.2">
      <c r="A245" s="20"/>
      <c r="B245" s="19"/>
      <c r="C245" s="20"/>
      <c r="D245" s="20"/>
      <c r="E245" s="21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4"/>
    </row>
    <row r="246" spans="1:93" x14ac:dyDescent="0.2">
      <c r="A246" s="20"/>
      <c r="B246" s="19"/>
      <c r="C246" s="20"/>
      <c r="D246" s="20"/>
      <c r="E246" s="2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4"/>
    </row>
    <row r="247" spans="1:93" x14ac:dyDescent="0.2">
      <c r="A247" s="20"/>
      <c r="B247" s="19"/>
      <c r="C247" s="20"/>
      <c r="D247" s="20"/>
      <c r="E247" s="2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4"/>
    </row>
    <row r="248" spans="1:93" x14ac:dyDescent="0.2">
      <c r="A248" s="20"/>
      <c r="B248" s="19"/>
      <c r="C248" s="20"/>
      <c r="D248" s="20"/>
      <c r="E248" s="2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4"/>
    </row>
    <row r="249" spans="1:93" x14ac:dyDescent="0.2">
      <c r="A249" s="20"/>
      <c r="B249" s="4"/>
      <c r="E249" s="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4"/>
    </row>
    <row r="250" spans="1:93" x14ac:dyDescent="0.2">
      <c r="A250" s="20"/>
      <c r="B250" s="4"/>
      <c r="E250" s="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4"/>
    </row>
    <row r="251" spans="1:93" x14ac:dyDescent="0.2">
      <c r="A251" s="20"/>
      <c r="B251" s="4"/>
      <c r="E251" s="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4"/>
    </row>
    <row r="252" spans="1:93" x14ac:dyDescent="0.2">
      <c r="A252" s="20"/>
      <c r="B252" s="4"/>
      <c r="E252" s="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4"/>
    </row>
    <row r="253" spans="1:93" x14ac:dyDescent="0.2">
      <c r="A253" s="20"/>
      <c r="B253" s="4"/>
      <c r="E253" s="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4"/>
    </row>
    <row r="254" spans="1:93" x14ac:dyDescent="0.2">
      <c r="A254" s="20"/>
      <c r="B254" s="4"/>
      <c r="E254" s="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4"/>
    </row>
    <row r="255" spans="1:93" x14ac:dyDescent="0.2">
      <c r="A255" s="20"/>
      <c r="B255" s="4"/>
      <c r="E255" s="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4"/>
    </row>
    <row r="256" spans="1:93" x14ac:dyDescent="0.2">
      <c r="A256" s="20"/>
      <c r="B256" s="4"/>
      <c r="E256" s="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4"/>
    </row>
    <row r="257" spans="1:93" x14ac:dyDescent="0.2">
      <c r="A257" s="20"/>
      <c r="B257" s="4"/>
      <c r="E257" s="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4"/>
    </row>
    <row r="258" spans="1:93" x14ac:dyDescent="0.2">
      <c r="A258" s="20"/>
      <c r="B258" s="4"/>
      <c r="E258" s="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4"/>
    </row>
    <row r="259" spans="1:93" x14ac:dyDescent="0.2">
      <c r="A259" s="20"/>
      <c r="B259" s="4"/>
      <c r="E259" s="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4"/>
    </row>
    <row r="260" spans="1:93" x14ac:dyDescent="0.2">
      <c r="A260" s="20"/>
      <c r="B260" s="4"/>
      <c r="E260" s="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4"/>
    </row>
    <row r="261" spans="1:93" x14ac:dyDescent="0.2">
      <c r="A261" s="20"/>
      <c r="B261" s="4"/>
      <c r="E261" s="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4"/>
    </row>
    <row r="262" spans="1:93" x14ac:dyDescent="0.2">
      <c r="A262" s="20"/>
      <c r="B262" s="4"/>
      <c r="E262" s="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4"/>
    </row>
    <row r="263" spans="1:93" x14ac:dyDescent="0.2">
      <c r="A263" s="20"/>
      <c r="B263" s="4"/>
      <c r="E263" s="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4"/>
    </row>
    <row r="264" spans="1:93" x14ac:dyDescent="0.2">
      <c r="A264" s="20"/>
      <c r="B264" s="4"/>
      <c r="E264" s="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4"/>
    </row>
    <row r="265" spans="1:93" x14ac:dyDescent="0.2">
      <c r="A265" s="20"/>
      <c r="B265" s="4"/>
      <c r="E265" s="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4"/>
    </row>
    <row r="266" spans="1:93" x14ac:dyDescent="0.2">
      <c r="A266" s="20"/>
      <c r="B266" s="4"/>
      <c r="E266" s="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4"/>
    </row>
    <row r="267" spans="1:93" x14ac:dyDescent="0.2">
      <c r="A267" s="20"/>
      <c r="B267" s="4"/>
      <c r="E267" s="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4"/>
    </row>
    <row r="268" spans="1:93" x14ac:dyDescent="0.2">
      <c r="A268" s="20"/>
      <c r="B268" s="4"/>
      <c r="E268" s="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4"/>
    </row>
    <row r="269" spans="1:93" x14ac:dyDescent="0.2">
      <c r="A269" s="20"/>
      <c r="B269" s="4"/>
      <c r="E269" s="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4"/>
    </row>
    <row r="270" spans="1:93" x14ac:dyDescent="0.2">
      <c r="A270" s="20"/>
      <c r="B270" s="4"/>
      <c r="E270" s="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4"/>
    </row>
    <row r="271" spans="1:93" x14ac:dyDescent="0.2">
      <c r="A271" s="20"/>
      <c r="B271" s="4"/>
      <c r="E271" s="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4"/>
    </row>
    <row r="272" spans="1:93" x14ac:dyDescent="0.2">
      <c r="A272" s="20"/>
      <c r="B272" s="4"/>
      <c r="E272" s="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4"/>
    </row>
    <row r="273" spans="1:93" x14ac:dyDescent="0.2">
      <c r="A273" s="20"/>
      <c r="B273" s="4"/>
      <c r="E273" s="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4"/>
    </row>
    <row r="274" spans="1:93" x14ac:dyDescent="0.2">
      <c r="A274" s="20"/>
      <c r="B274" s="4"/>
      <c r="E274" s="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4"/>
    </row>
    <row r="275" spans="1:93" x14ac:dyDescent="0.2">
      <c r="A275" s="20"/>
      <c r="B275" s="4"/>
      <c r="E275" s="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4"/>
    </row>
    <row r="276" spans="1:93" x14ac:dyDescent="0.2">
      <c r="A276" s="20"/>
      <c r="B276" s="4"/>
      <c r="E276" s="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4"/>
    </row>
    <row r="277" spans="1:93" x14ac:dyDescent="0.2">
      <c r="A277" s="20"/>
      <c r="B277" s="4"/>
      <c r="E277" s="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4"/>
    </row>
    <row r="278" spans="1:93" x14ac:dyDescent="0.2">
      <c r="A278" s="20"/>
      <c r="B278" s="4"/>
      <c r="E278" s="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4"/>
    </row>
    <row r="279" spans="1:93" x14ac:dyDescent="0.2">
      <c r="A279" s="20"/>
      <c r="B279" s="4"/>
      <c r="E279" s="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4"/>
    </row>
    <row r="280" spans="1:93" x14ac:dyDescent="0.2">
      <c r="A280" s="20"/>
      <c r="B280" s="4"/>
      <c r="E280" s="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4"/>
    </row>
    <row r="281" spans="1:93" x14ac:dyDescent="0.2">
      <c r="A281" s="20"/>
      <c r="B281" s="4"/>
      <c r="E281" s="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4"/>
    </row>
    <row r="282" spans="1:93" x14ac:dyDescent="0.2">
      <c r="A282" s="20"/>
      <c r="B282" s="4"/>
      <c r="E282" s="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4"/>
    </row>
    <row r="283" spans="1:93" x14ac:dyDescent="0.2">
      <c r="A283" s="20"/>
      <c r="B283" s="4"/>
      <c r="E283" s="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4"/>
    </row>
    <row r="284" spans="1:93" x14ac:dyDescent="0.2">
      <c r="A284" s="20"/>
      <c r="B284" s="4"/>
      <c r="E284" s="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4"/>
    </row>
    <row r="285" spans="1:93" x14ac:dyDescent="0.2">
      <c r="A285" s="20"/>
      <c r="B285" s="4"/>
      <c r="E285" s="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4"/>
    </row>
    <row r="286" spans="1:93" x14ac:dyDescent="0.2">
      <c r="A286" s="20"/>
      <c r="B286" s="4"/>
      <c r="E286" s="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4"/>
    </row>
    <row r="287" spans="1:93" x14ac:dyDescent="0.2">
      <c r="A287" s="20"/>
      <c r="B287" s="4"/>
      <c r="E287" s="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4"/>
    </row>
    <row r="288" spans="1:93" x14ac:dyDescent="0.2">
      <c r="A288" s="20"/>
      <c r="B288" s="4"/>
      <c r="E288" s="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4"/>
    </row>
    <row r="289" spans="1:93" x14ac:dyDescent="0.2">
      <c r="A289" s="20"/>
      <c r="B289" s="4"/>
      <c r="E289" s="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4"/>
    </row>
    <row r="290" spans="1:93" x14ac:dyDescent="0.2">
      <c r="A290" s="20"/>
      <c r="B290" s="4"/>
      <c r="E290" s="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4"/>
    </row>
    <row r="291" spans="1:93" x14ac:dyDescent="0.2">
      <c r="A291" s="20"/>
      <c r="B291" s="4"/>
      <c r="E291" s="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4"/>
    </row>
    <row r="292" spans="1:93" x14ac:dyDescent="0.2">
      <c r="A292" s="20"/>
      <c r="B292" s="4"/>
      <c r="E292" s="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4"/>
    </row>
    <row r="293" spans="1:93" x14ac:dyDescent="0.2">
      <c r="A293" s="20"/>
      <c r="B293" s="4"/>
      <c r="E293" s="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4"/>
    </row>
    <row r="294" spans="1:93" x14ac:dyDescent="0.2">
      <c r="A294" s="20"/>
      <c r="B294" s="4"/>
      <c r="E294" s="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4"/>
    </row>
    <row r="295" spans="1:93" x14ac:dyDescent="0.2">
      <c r="A295" s="20"/>
      <c r="B295" s="4"/>
      <c r="E295" s="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4"/>
    </row>
    <row r="296" spans="1:93" x14ac:dyDescent="0.2">
      <c r="A296" s="20"/>
      <c r="B296" s="4"/>
      <c r="E296" s="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4"/>
    </row>
    <row r="297" spans="1:93" x14ac:dyDescent="0.2">
      <c r="A297" s="20"/>
      <c r="B297" s="4"/>
      <c r="E297" s="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4"/>
    </row>
    <row r="298" spans="1:93" x14ac:dyDescent="0.2">
      <c r="A298" s="20"/>
      <c r="B298" s="4"/>
      <c r="E298" s="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4"/>
    </row>
    <row r="299" spans="1:93" x14ac:dyDescent="0.2">
      <c r="A299" s="20"/>
      <c r="B299" s="4"/>
      <c r="E299" s="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4"/>
    </row>
    <row r="300" spans="1:93" x14ac:dyDescent="0.2">
      <c r="A300" s="20"/>
      <c r="B300" s="4"/>
      <c r="E300" s="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4"/>
    </row>
    <row r="301" spans="1:93" x14ac:dyDescent="0.2">
      <c r="A301" s="20"/>
      <c r="B301" s="4"/>
      <c r="E301" s="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4"/>
    </row>
    <row r="302" spans="1:93" x14ac:dyDescent="0.2">
      <c r="A302" s="20"/>
      <c r="B302" s="4"/>
      <c r="E302" s="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4"/>
    </row>
    <row r="303" spans="1:93" x14ac:dyDescent="0.2">
      <c r="A303" s="20"/>
      <c r="B303" s="4"/>
      <c r="E303" s="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4"/>
    </row>
    <row r="304" spans="1:93" x14ac:dyDescent="0.2">
      <c r="A304" s="20"/>
      <c r="B304" s="4"/>
      <c r="E304" s="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4"/>
    </row>
    <row r="305" spans="1:93" x14ac:dyDescent="0.2">
      <c r="A305" s="20"/>
      <c r="B305" s="4"/>
      <c r="E305" s="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4"/>
    </row>
    <row r="306" spans="1:93" x14ac:dyDescent="0.2">
      <c r="A306" s="20"/>
      <c r="B306" s="4"/>
      <c r="E306" s="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4"/>
    </row>
    <row r="307" spans="1:93" x14ac:dyDescent="0.2">
      <c r="A307" s="20"/>
      <c r="B307" s="4"/>
      <c r="E307" s="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4"/>
    </row>
    <row r="308" spans="1:93" x14ac:dyDescent="0.2">
      <c r="A308" s="20"/>
      <c r="B308" s="4"/>
      <c r="E308" s="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4"/>
    </row>
    <row r="309" spans="1:93" x14ac:dyDescent="0.2">
      <c r="A309" s="20"/>
      <c r="B309" s="4"/>
      <c r="E309" s="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4"/>
    </row>
    <row r="310" spans="1:93" x14ac:dyDescent="0.2">
      <c r="A310" s="20"/>
      <c r="B310" s="4"/>
      <c r="E310" s="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4"/>
    </row>
    <row r="311" spans="1:93" x14ac:dyDescent="0.2">
      <c r="A311" s="20"/>
      <c r="B311" s="4"/>
      <c r="E311" s="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4"/>
    </row>
    <row r="312" spans="1:93" x14ac:dyDescent="0.2">
      <c r="A312" s="20"/>
      <c r="B312" s="4"/>
      <c r="E312" s="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4"/>
    </row>
    <row r="313" spans="1:93" x14ac:dyDescent="0.2">
      <c r="A313" s="20"/>
      <c r="B313" s="4"/>
      <c r="E313" s="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4"/>
    </row>
    <row r="314" spans="1:93" x14ac:dyDescent="0.2">
      <c r="A314" s="20"/>
      <c r="B314" s="4"/>
      <c r="E314" s="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4"/>
    </row>
    <row r="315" spans="1:93" x14ac:dyDescent="0.2">
      <c r="A315" s="20"/>
      <c r="B315" s="4"/>
      <c r="E315" s="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4"/>
    </row>
    <row r="316" spans="1:93" x14ac:dyDescent="0.2">
      <c r="A316" s="20"/>
      <c r="B316" s="4"/>
      <c r="E316" s="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4"/>
    </row>
    <row r="317" spans="1:93" x14ac:dyDescent="0.2">
      <c r="A317" s="20"/>
      <c r="B317" s="4"/>
      <c r="E317" s="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4"/>
    </row>
    <row r="318" spans="1:93" x14ac:dyDescent="0.2">
      <c r="A318" s="20"/>
      <c r="B318" s="4"/>
      <c r="E318" s="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4"/>
    </row>
    <row r="319" spans="1:93" x14ac:dyDescent="0.2">
      <c r="A319" s="20"/>
      <c r="B319" s="4"/>
      <c r="E319" s="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4"/>
    </row>
    <row r="320" spans="1:93" x14ac:dyDescent="0.2">
      <c r="A320" s="20"/>
      <c r="B320" s="4"/>
      <c r="E320" s="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4"/>
    </row>
    <row r="321" spans="1:93" x14ac:dyDescent="0.2">
      <c r="A321" s="20"/>
      <c r="B321" s="4"/>
      <c r="E321" s="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4"/>
    </row>
    <row r="322" spans="1:93" x14ac:dyDescent="0.2">
      <c r="A322" s="20"/>
      <c r="B322" s="4"/>
      <c r="E322" s="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4"/>
    </row>
    <row r="323" spans="1:93" x14ac:dyDescent="0.2">
      <c r="A323" s="20"/>
      <c r="B323" s="4"/>
      <c r="E323" s="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4"/>
    </row>
    <row r="324" spans="1:93" x14ac:dyDescent="0.2">
      <c r="A324" s="20"/>
      <c r="B324" s="4"/>
      <c r="E324" s="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4"/>
    </row>
    <row r="325" spans="1:93" x14ac:dyDescent="0.2">
      <c r="A325" s="20"/>
      <c r="B325" s="4"/>
      <c r="E325" s="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4"/>
    </row>
    <row r="326" spans="1:93" x14ac:dyDescent="0.2">
      <c r="A326" s="20"/>
      <c r="B326" s="4"/>
      <c r="E326" s="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4"/>
    </row>
    <row r="327" spans="1:93" x14ac:dyDescent="0.2">
      <c r="A327" s="20"/>
      <c r="B327" s="4"/>
      <c r="E327" s="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4"/>
    </row>
    <row r="328" spans="1:93" x14ac:dyDescent="0.2">
      <c r="A328" s="20"/>
      <c r="B328" s="4"/>
      <c r="E328" s="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4"/>
    </row>
    <row r="329" spans="1:93" x14ac:dyDescent="0.2">
      <c r="A329" s="20"/>
      <c r="B329" s="4"/>
      <c r="E329" s="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4"/>
    </row>
    <row r="330" spans="1:93" x14ac:dyDescent="0.2">
      <c r="A330" s="20"/>
      <c r="B330" s="4"/>
      <c r="E330" s="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4"/>
    </row>
    <row r="331" spans="1:93" x14ac:dyDescent="0.2">
      <c r="A331" s="20"/>
      <c r="B331" s="4"/>
      <c r="E331" s="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4"/>
    </row>
    <row r="332" spans="1:93" x14ac:dyDescent="0.2">
      <c r="A332" s="20"/>
      <c r="B332" s="4"/>
      <c r="E332" s="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4"/>
    </row>
    <row r="333" spans="1:93" x14ac:dyDescent="0.2">
      <c r="A333" s="20"/>
      <c r="B333" s="4"/>
      <c r="E333" s="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4"/>
    </row>
    <row r="334" spans="1:93" x14ac:dyDescent="0.2">
      <c r="A334" s="20"/>
      <c r="B334" s="4"/>
      <c r="E334" s="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4"/>
    </row>
    <row r="335" spans="1:93" x14ac:dyDescent="0.2">
      <c r="A335" s="20"/>
      <c r="B335" s="4"/>
      <c r="E335" s="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4"/>
    </row>
    <row r="336" spans="1:93" x14ac:dyDescent="0.2">
      <c r="A336" s="20"/>
      <c r="B336" s="4"/>
      <c r="E336" s="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4"/>
    </row>
    <row r="337" spans="1:93" x14ac:dyDescent="0.2">
      <c r="A337" s="20"/>
      <c r="B337" s="4"/>
      <c r="E337" s="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4"/>
    </row>
    <row r="338" spans="1:93" x14ac:dyDescent="0.2">
      <c r="A338" s="20"/>
      <c r="B338" s="4"/>
      <c r="E338" s="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4"/>
    </row>
    <row r="339" spans="1:93" x14ac:dyDescent="0.2">
      <c r="A339" s="20"/>
      <c r="B339" s="4"/>
      <c r="E339" s="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4"/>
    </row>
    <row r="340" spans="1:93" x14ac:dyDescent="0.2">
      <c r="A340" s="20"/>
      <c r="B340" s="4"/>
      <c r="E340" s="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4"/>
    </row>
    <row r="341" spans="1:93" x14ac:dyDescent="0.2">
      <c r="A341" s="20"/>
      <c r="B341" s="4"/>
      <c r="E341" s="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4"/>
    </row>
    <row r="342" spans="1:93" x14ac:dyDescent="0.2">
      <c r="A342" s="20"/>
      <c r="B342" s="4"/>
      <c r="E342" s="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4"/>
    </row>
    <row r="343" spans="1:93" x14ac:dyDescent="0.2">
      <c r="A343" s="20"/>
      <c r="B343" s="4"/>
      <c r="E343" s="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4"/>
    </row>
    <row r="344" spans="1:93" x14ac:dyDescent="0.2">
      <c r="A344" s="20"/>
      <c r="B344" s="4"/>
      <c r="E344" s="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4"/>
    </row>
    <row r="345" spans="1:93" x14ac:dyDescent="0.2">
      <c r="A345" s="20"/>
      <c r="B345" s="4"/>
      <c r="E345" s="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4"/>
    </row>
    <row r="346" spans="1:93" x14ac:dyDescent="0.2">
      <c r="A346" s="20"/>
      <c r="B346" s="4"/>
      <c r="E346" s="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4"/>
    </row>
    <row r="347" spans="1:93" x14ac:dyDescent="0.2">
      <c r="A347" s="20"/>
      <c r="B347" s="4"/>
      <c r="E347" s="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4"/>
    </row>
    <row r="348" spans="1:93" x14ac:dyDescent="0.2">
      <c r="A348" s="20"/>
      <c r="B348" s="4"/>
      <c r="E348" s="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4"/>
    </row>
    <row r="349" spans="1:93" x14ac:dyDescent="0.2">
      <c r="A349" s="20"/>
      <c r="B349" s="4"/>
      <c r="E349" s="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4"/>
    </row>
    <row r="350" spans="1:93" x14ac:dyDescent="0.2">
      <c r="A350" s="20"/>
      <c r="B350" s="4"/>
      <c r="E350" s="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4"/>
    </row>
    <row r="351" spans="1:93" x14ac:dyDescent="0.2">
      <c r="A351" s="20"/>
      <c r="B351" s="4"/>
      <c r="E351" s="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4"/>
    </row>
    <row r="352" spans="1:93" x14ac:dyDescent="0.2">
      <c r="A352" s="20"/>
      <c r="B352" s="4"/>
      <c r="E352" s="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4"/>
    </row>
    <row r="353" spans="1:93" x14ac:dyDescent="0.2">
      <c r="A353" s="20"/>
      <c r="B353" s="4"/>
      <c r="E353" s="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4"/>
    </row>
    <row r="354" spans="1:93" x14ac:dyDescent="0.2">
      <c r="A354" s="20"/>
      <c r="B354" s="4"/>
      <c r="E354" s="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4"/>
    </row>
    <row r="355" spans="1:93" x14ac:dyDescent="0.2">
      <c r="A355" s="20"/>
      <c r="B355" s="4"/>
      <c r="E355" s="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4"/>
    </row>
    <row r="356" spans="1:93" x14ac:dyDescent="0.2">
      <c r="A356" s="20"/>
      <c r="B356" s="4"/>
      <c r="E356" s="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4"/>
    </row>
    <row r="357" spans="1:93" x14ac:dyDescent="0.2">
      <c r="A357" s="20"/>
      <c r="B357" s="4"/>
      <c r="E357" s="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4"/>
    </row>
    <row r="358" spans="1:93" x14ac:dyDescent="0.2">
      <c r="A358" s="20"/>
      <c r="B358" s="4"/>
      <c r="E358" s="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4"/>
    </row>
    <row r="359" spans="1:93" x14ac:dyDescent="0.2">
      <c r="A359" s="20"/>
      <c r="B359" s="4"/>
      <c r="E359" s="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4"/>
    </row>
    <row r="360" spans="1:93" x14ac:dyDescent="0.2">
      <c r="A360" s="20"/>
      <c r="B360" s="4"/>
      <c r="E360" s="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4"/>
    </row>
    <row r="361" spans="1:93" x14ac:dyDescent="0.2">
      <c r="A361" s="20"/>
      <c r="B361" s="4"/>
      <c r="E361" s="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4"/>
    </row>
    <row r="362" spans="1:93" x14ac:dyDescent="0.2">
      <c r="A362" s="20"/>
      <c r="B362" s="4"/>
      <c r="E362" s="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4"/>
    </row>
    <row r="363" spans="1:93" x14ac:dyDescent="0.2">
      <c r="A363" s="20"/>
      <c r="B363" s="4"/>
      <c r="E363" s="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4"/>
    </row>
    <row r="364" spans="1:93" x14ac:dyDescent="0.2">
      <c r="A364" s="20"/>
      <c r="B364" s="4"/>
      <c r="E364" s="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4"/>
    </row>
    <row r="365" spans="1:93" x14ac:dyDescent="0.2">
      <c r="A365" s="20"/>
      <c r="B365" s="4"/>
      <c r="E365" s="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4"/>
    </row>
    <row r="366" spans="1:93" x14ac:dyDescent="0.2">
      <c r="A366" s="20"/>
      <c r="B366" s="4"/>
      <c r="E366" s="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4"/>
    </row>
    <row r="367" spans="1:93" x14ac:dyDescent="0.2">
      <c r="A367" s="20"/>
      <c r="B367" s="4"/>
      <c r="E367" s="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4"/>
    </row>
    <row r="368" spans="1:93" x14ac:dyDescent="0.2">
      <c r="A368" s="20"/>
      <c r="B368" s="4"/>
      <c r="E368" s="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4"/>
    </row>
    <row r="369" spans="1:93" x14ac:dyDescent="0.2">
      <c r="A369" s="20"/>
      <c r="B369" s="4"/>
      <c r="E369" s="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4"/>
    </row>
    <row r="370" spans="1:93" x14ac:dyDescent="0.2">
      <c r="A370" s="20"/>
      <c r="B370" s="4"/>
      <c r="E370" s="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4"/>
    </row>
    <row r="371" spans="1:93" x14ac:dyDescent="0.2">
      <c r="A371" s="20"/>
      <c r="B371" s="4"/>
      <c r="E371" s="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4"/>
    </row>
    <row r="372" spans="1:93" x14ac:dyDescent="0.2">
      <c r="A372" s="20"/>
      <c r="B372" s="4"/>
      <c r="E372" s="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4"/>
    </row>
    <row r="373" spans="1:93" x14ac:dyDescent="0.2">
      <c r="A373" s="20"/>
      <c r="B373" s="4"/>
      <c r="E373" s="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4"/>
    </row>
    <row r="374" spans="1:93" x14ac:dyDescent="0.2">
      <c r="A374" s="20"/>
      <c r="B374" s="4"/>
      <c r="E374" s="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4"/>
    </row>
    <row r="375" spans="1:93" x14ac:dyDescent="0.2">
      <c r="A375" s="20"/>
      <c r="B375" s="4"/>
      <c r="E375" s="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4"/>
    </row>
    <row r="376" spans="1:93" x14ac:dyDescent="0.2">
      <c r="A376" s="20"/>
      <c r="B376" s="4"/>
      <c r="E376" s="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4"/>
    </row>
    <row r="377" spans="1:93" x14ac:dyDescent="0.2">
      <c r="A377" s="20"/>
      <c r="B377" s="4"/>
      <c r="E377" s="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4"/>
    </row>
    <row r="378" spans="1:93" x14ac:dyDescent="0.2">
      <c r="A378" s="20"/>
      <c r="B378" s="4"/>
      <c r="E378" s="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4"/>
    </row>
    <row r="379" spans="1:93" x14ac:dyDescent="0.2">
      <c r="A379" s="20"/>
      <c r="B379" s="4"/>
      <c r="E379" s="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4"/>
    </row>
    <row r="380" spans="1:93" x14ac:dyDescent="0.2">
      <c r="A380" s="20"/>
      <c r="B380" s="4"/>
      <c r="E380" s="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4"/>
    </row>
    <row r="381" spans="1:93" x14ac:dyDescent="0.2">
      <c r="A381" s="20"/>
      <c r="B381" s="4"/>
      <c r="E381" s="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4"/>
    </row>
    <row r="382" spans="1:93" x14ac:dyDescent="0.2">
      <c r="A382" s="20"/>
      <c r="B382" s="4"/>
      <c r="E382" s="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4"/>
    </row>
    <row r="383" spans="1:93" x14ac:dyDescent="0.2">
      <c r="A383" s="20"/>
      <c r="B383" s="4"/>
      <c r="E383" s="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4"/>
    </row>
    <row r="384" spans="1:93" x14ac:dyDescent="0.2">
      <c r="A384" s="20"/>
      <c r="B384" s="4"/>
      <c r="E384" s="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4"/>
    </row>
    <row r="385" spans="1:93" x14ac:dyDescent="0.2">
      <c r="A385" s="20"/>
      <c r="B385" s="4"/>
      <c r="E385" s="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4"/>
    </row>
    <row r="386" spans="1:93" x14ac:dyDescent="0.2">
      <c r="A386" s="20"/>
      <c r="B386" s="4"/>
      <c r="E386" s="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4"/>
    </row>
    <row r="387" spans="1:93" x14ac:dyDescent="0.2">
      <c r="A387" s="20"/>
      <c r="B387" s="4"/>
      <c r="E387" s="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4"/>
    </row>
    <row r="388" spans="1:93" x14ac:dyDescent="0.2">
      <c r="A388" s="20"/>
      <c r="B388" s="4"/>
      <c r="E388" s="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4"/>
    </row>
    <row r="389" spans="1:93" x14ac:dyDescent="0.2">
      <c r="A389" s="20"/>
      <c r="B389" s="4"/>
      <c r="E389" s="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4"/>
    </row>
    <row r="390" spans="1:93" x14ac:dyDescent="0.2">
      <c r="A390" s="20"/>
      <c r="B390" s="4"/>
      <c r="E390" s="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4"/>
    </row>
    <row r="391" spans="1:93" x14ac:dyDescent="0.2">
      <c r="A391" s="20"/>
      <c r="B391" s="4"/>
      <c r="E391" s="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4"/>
    </row>
    <row r="392" spans="1:93" x14ac:dyDescent="0.2">
      <c r="A392" s="20"/>
      <c r="B392" s="4"/>
      <c r="E392" s="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4"/>
    </row>
    <row r="393" spans="1:93" x14ac:dyDescent="0.2">
      <c r="A393" s="20"/>
      <c r="B393" s="4"/>
      <c r="E393" s="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4"/>
    </row>
    <row r="394" spans="1:93" x14ac:dyDescent="0.2">
      <c r="A394" s="20"/>
      <c r="B394" s="4"/>
      <c r="E394" s="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4"/>
    </row>
    <row r="395" spans="1:93" x14ac:dyDescent="0.2">
      <c r="A395" s="20"/>
      <c r="B395" s="4"/>
      <c r="E395" s="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4"/>
    </row>
    <row r="396" spans="1:93" x14ac:dyDescent="0.2">
      <c r="A396" s="20"/>
      <c r="B396" s="4"/>
      <c r="E396" s="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4"/>
    </row>
    <row r="397" spans="1:93" x14ac:dyDescent="0.2">
      <c r="A397" s="20"/>
      <c r="B397" s="4"/>
      <c r="E397" s="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4"/>
    </row>
    <row r="398" spans="1:93" x14ac:dyDescent="0.2">
      <c r="A398" s="20"/>
      <c r="B398" s="4"/>
      <c r="E398" s="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4"/>
    </row>
    <row r="399" spans="1:93" x14ac:dyDescent="0.2">
      <c r="A399" s="20"/>
      <c r="B399" s="4"/>
      <c r="E399" s="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4"/>
    </row>
    <row r="400" spans="1:93" x14ac:dyDescent="0.2">
      <c r="A400" s="20"/>
      <c r="B400" s="4"/>
      <c r="E400" s="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4"/>
    </row>
    <row r="401" spans="1:93" x14ac:dyDescent="0.2">
      <c r="A401" s="20"/>
      <c r="B401" s="4"/>
      <c r="E401" s="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4"/>
    </row>
    <row r="402" spans="1:93" x14ac:dyDescent="0.2">
      <c r="A402" s="20"/>
      <c r="B402" s="4"/>
      <c r="E402" s="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4"/>
    </row>
    <row r="403" spans="1:93" x14ac:dyDescent="0.2">
      <c r="A403" s="20"/>
      <c r="B403" s="4"/>
      <c r="E403" s="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4"/>
    </row>
    <row r="404" spans="1:93" x14ac:dyDescent="0.2">
      <c r="A404" s="20"/>
      <c r="B404" s="4"/>
      <c r="E404" s="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4"/>
    </row>
    <row r="405" spans="1:93" x14ac:dyDescent="0.2">
      <c r="A405" s="20"/>
      <c r="B405" s="4"/>
      <c r="E405" s="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4"/>
    </row>
    <row r="406" spans="1:93" x14ac:dyDescent="0.2">
      <c r="A406" s="20"/>
      <c r="B406" s="4"/>
      <c r="E406" s="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4"/>
    </row>
    <row r="407" spans="1:93" x14ac:dyDescent="0.2">
      <c r="A407" s="20"/>
      <c r="B407" s="4"/>
      <c r="E407" s="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4"/>
    </row>
    <row r="408" spans="1:93" x14ac:dyDescent="0.2">
      <c r="A408" s="20"/>
      <c r="B408" s="4"/>
      <c r="E408" s="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4"/>
    </row>
    <row r="409" spans="1:93" x14ac:dyDescent="0.2">
      <c r="A409" s="20"/>
      <c r="B409" s="4"/>
      <c r="E409" s="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4"/>
    </row>
    <row r="410" spans="1:93" x14ac:dyDescent="0.2">
      <c r="A410" s="20"/>
      <c r="B410" s="4"/>
      <c r="E410" s="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4"/>
    </row>
    <row r="411" spans="1:93" x14ac:dyDescent="0.2">
      <c r="A411" s="20"/>
      <c r="B411" s="4"/>
      <c r="E411" s="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4"/>
    </row>
    <row r="412" spans="1:93" x14ac:dyDescent="0.2">
      <c r="A412" s="20"/>
      <c r="B412" s="4"/>
      <c r="E412" s="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4"/>
    </row>
    <row r="413" spans="1:93" x14ac:dyDescent="0.2">
      <c r="A413" s="20"/>
      <c r="B413" s="4"/>
      <c r="E413" s="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4"/>
    </row>
    <row r="414" spans="1:93" x14ac:dyDescent="0.2">
      <c r="A414" s="20"/>
      <c r="B414" s="4"/>
      <c r="E414" s="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4"/>
    </row>
    <row r="415" spans="1:93" x14ac:dyDescent="0.2">
      <c r="A415" s="20"/>
      <c r="B415" s="4"/>
      <c r="E415" s="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4"/>
    </row>
    <row r="416" spans="1:93" x14ac:dyDescent="0.2">
      <c r="A416" s="20"/>
      <c r="B416" s="4"/>
      <c r="E416" s="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4"/>
    </row>
    <row r="417" spans="1:93" x14ac:dyDescent="0.2">
      <c r="A417" s="20"/>
      <c r="B417" s="4"/>
      <c r="E417" s="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4"/>
    </row>
    <row r="418" spans="1:93" x14ac:dyDescent="0.2">
      <c r="A418" s="20"/>
      <c r="B418" s="4"/>
      <c r="E418" s="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4"/>
    </row>
    <row r="419" spans="1:93" x14ac:dyDescent="0.2">
      <c r="A419" s="20"/>
      <c r="B419" s="4"/>
      <c r="E419" s="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4"/>
    </row>
    <row r="420" spans="1:93" x14ac:dyDescent="0.2">
      <c r="A420" s="20"/>
      <c r="B420" s="4"/>
      <c r="E420" s="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4"/>
    </row>
    <row r="421" spans="1:93" x14ac:dyDescent="0.2">
      <c r="A421" s="20"/>
      <c r="B421" s="4"/>
      <c r="E421" s="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4"/>
    </row>
    <row r="422" spans="1:93" x14ac:dyDescent="0.2">
      <c r="A422" s="20"/>
      <c r="B422" s="4"/>
      <c r="E422" s="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4"/>
    </row>
    <row r="423" spans="1:93" x14ac:dyDescent="0.2">
      <c r="A423" s="20"/>
      <c r="B423" s="4"/>
      <c r="E423" s="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4"/>
    </row>
    <row r="424" spans="1:93" x14ac:dyDescent="0.2">
      <c r="A424" s="20"/>
      <c r="B424" s="4"/>
      <c r="E424" s="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4"/>
    </row>
    <row r="425" spans="1:93" x14ac:dyDescent="0.2">
      <c r="A425" s="20"/>
      <c r="B425" s="4"/>
      <c r="E425" s="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4"/>
    </row>
    <row r="426" spans="1:93" x14ac:dyDescent="0.2">
      <c r="A426" s="20"/>
      <c r="B426" s="4"/>
      <c r="E426" s="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4"/>
    </row>
    <row r="427" spans="1:93" x14ac:dyDescent="0.2">
      <c r="A427" s="20"/>
      <c r="B427" s="4"/>
      <c r="E427" s="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4"/>
    </row>
    <row r="428" spans="1:93" x14ac:dyDescent="0.2">
      <c r="A428" s="20"/>
      <c r="B428" s="4"/>
      <c r="E428" s="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4"/>
    </row>
    <row r="429" spans="1:93" x14ac:dyDescent="0.2">
      <c r="A429" s="20"/>
      <c r="B429" s="4"/>
      <c r="E429" s="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4"/>
    </row>
    <row r="430" spans="1:93" x14ac:dyDescent="0.2">
      <c r="A430" s="20"/>
      <c r="B430" s="4"/>
      <c r="E430" s="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4"/>
    </row>
    <row r="431" spans="1:93" x14ac:dyDescent="0.2">
      <c r="A431" s="20"/>
      <c r="B431" s="4"/>
      <c r="E431" s="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4"/>
    </row>
    <row r="432" spans="1:93" x14ac:dyDescent="0.2">
      <c r="A432" s="20"/>
      <c r="B432" s="4"/>
      <c r="E432" s="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4"/>
    </row>
    <row r="433" spans="1:93" x14ac:dyDescent="0.2">
      <c r="A433" s="20"/>
      <c r="B433" s="4"/>
      <c r="E433" s="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4"/>
    </row>
    <row r="434" spans="1:93" x14ac:dyDescent="0.2">
      <c r="A434" s="20"/>
      <c r="B434" s="4"/>
      <c r="E434" s="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4"/>
    </row>
    <row r="435" spans="1:93" x14ac:dyDescent="0.2">
      <c r="A435" s="20"/>
      <c r="B435" s="4"/>
      <c r="E435" s="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4"/>
    </row>
    <row r="436" spans="1:93" x14ac:dyDescent="0.2">
      <c r="A436" s="20"/>
      <c r="B436" s="4"/>
      <c r="E436" s="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4"/>
    </row>
    <row r="437" spans="1:93" x14ac:dyDescent="0.2">
      <c r="A437" s="20"/>
      <c r="B437" s="4"/>
      <c r="E437" s="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4"/>
    </row>
    <row r="438" spans="1:93" x14ac:dyDescent="0.2">
      <c r="A438" s="20"/>
      <c r="B438" s="4"/>
      <c r="E438" s="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4"/>
    </row>
    <row r="439" spans="1:93" x14ac:dyDescent="0.2">
      <c r="A439" s="20"/>
      <c r="B439" s="4"/>
      <c r="E439" s="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4"/>
    </row>
    <row r="440" spans="1:93" x14ac:dyDescent="0.2">
      <c r="A440" s="20"/>
      <c r="B440" s="4"/>
      <c r="E440" s="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4"/>
    </row>
    <row r="441" spans="1:93" x14ac:dyDescent="0.2">
      <c r="A441" s="20"/>
      <c r="B441" s="4"/>
      <c r="E441" s="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4"/>
    </row>
    <row r="442" spans="1:93" x14ac:dyDescent="0.2">
      <c r="A442" s="20"/>
      <c r="B442" s="4"/>
      <c r="E442" s="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4"/>
    </row>
    <row r="443" spans="1:93" x14ac:dyDescent="0.2">
      <c r="A443" s="20"/>
      <c r="B443" s="4"/>
      <c r="E443" s="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4"/>
    </row>
    <row r="444" spans="1:93" x14ac:dyDescent="0.2">
      <c r="A444" s="20"/>
      <c r="B444" s="4"/>
      <c r="E444" s="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4"/>
    </row>
    <row r="445" spans="1:93" x14ac:dyDescent="0.2">
      <c r="A445" s="20"/>
      <c r="B445" s="4"/>
      <c r="E445" s="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4"/>
    </row>
    <row r="446" spans="1:93" x14ac:dyDescent="0.2">
      <c r="A446" s="20"/>
      <c r="B446" s="4"/>
      <c r="E446" s="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4"/>
    </row>
    <row r="447" spans="1:93" x14ac:dyDescent="0.2">
      <c r="A447" s="20"/>
      <c r="B447" s="4"/>
      <c r="E447" s="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4"/>
    </row>
    <row r="448" spans="1:93" x14ac:dyDescent="0.2">
      <c r="A448" s="20"/>
      <c r="B448" s="4"/>
      <c r="E448" s="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4"/>
    </row>
    <row r="449" spans="1:93" x14ac:dyDescent="0.2">
      <c r="A449" s="20"/>
      <c r="B449" s="4"/>
      <c r="E449" s="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4"/>
    </row>
    <row r="450" spans="1:93" x14ac:dyDescent="0.2">
      <c r="A450" s="20"/>
      <c r="B450" s="4"/>
      <c r="E450" s="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4"/>
    </row>
    <row r="451" spans="1:93" x14ac:dyDescent="0.2">
      <c r="A451" s="20"/>
      <c r="B451" s="4"/>
      <c r="E451" s="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4"/>
    </row>
    <row r="452" spans="1:93" x14ac:dyDescent="0.2">
      <c r="A452" s="20"/>
      <c r="B452" s="4"/>
      <c r="E452" s="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4"/>
    </row>
    <row r="453" spans="1:93" x14ac:dyDescent="0.2">
      <c r="A453" s="20"/>
      <c r="B453" s="4"/>
      <c r="E453" s="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4"/>
    </row>
    <row r="454" spans="1:93" x14ac:dyDescent="0.2">
      <c r="A454" s="20"/>
      <c r="B454" s="4"/>
      <c r="E454" s="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4"/>
    </row>
    <row r="455" spans="1:93" x14ac:dyDescent="0.2">
      <c r="A455" s="20"/>
      <c r="B455" s="4"/>
      <c r="E455" s="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4"/>
    </row>
    <row r="456" spans="1:93" x14ac:dyDescent="0.2">
      <c r="A456" s="20"/>
      <c r="B456" s="4"/>
      <c r="E456" s="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4"/>
    </row>
    <row r="457" spans="1:93" x14ac:dyDescent="0.2">
      <c r="A457" s="20"/>
      <c r="B457" s="4"/>
      <c r="E457" s="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4"/>
    </row>
    <row r="458" spans="1:93" x14ac:dyDescent="0.2">
      <c r="A458" s="20"/>
      <c r="B458" s="4"/>
      <c r="E458" s="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4"/>
    </row>
    <row r="459" spans="1:93" x14ac:dyDescent="0.2">
      <c r="A459" s="20"/>
      <c r="B459" s="4"/>
      <c r="E459" s="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4"/>
    </row>
    <row r="460" spans="1:93" x14ac:dyDescent="0.2">
      <c r="A460" s="20"/>
      <c r="B460" s="4"/>
      <c r="E460" s="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4"/>
    </row>
    <row r="461" spans="1:93" x14ac:dyDescent="0.2">
      <c r="A461" s="20"/>
      <c r="B461" s="4"/>
      <c r="E461" s="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4"/>
    </row>
    <row r="462" spans="1:93" x14ac:dyDescent="0.2">
      <c r="A462" s="20"/>
      <c r="B462" s="4"/>
      <c r="E462" s="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4"/>
    </row>
    <row r="463" spans="1:93" x14ac:dyDescent="0.2">
      <c r="A463" s="20"/>
      <c r="B463" s="4"/>
      <c r="E463" s="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4"/>
    </row>
    <row r="464" spans="1:93" x14ac:dyDescent="0.2">
      <c r="A464" s="20"/>
      <c r="B464" s="4"/>
      <c r="E464" s="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4"/>
    </row>
    <row r="465" spans="1:93" x14ac:dyDescent="0.2">
      <c r="A465" s="20"/>
      <c r="B465" s="4"/>
      <c r="E465" s="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4"/>
    </row>
    <row r="466" spans="1:93" x14ac:dyDescent="0.2">
      <c r="A466" s="20"/>
      <c r="B466" s="4"/>
      <c r="E466" s="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4"/>
    </row>
    <row r="467" spans="1:93" x14ac:dyDescent="0.2">
      <c r="A467" s="20"/>
      <c r="B467" s="4"/>
      <c r="E467" s="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4"/>
    </row>
    <row r="468" spans="1:93" x14ac:dyDescent="0.2">
      <c r="A468" s="20"/>
      <c r="B468" s="4"/>
      <c r="E468" s="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4"/>
    </row>
    <row r="469" spans="1:93" x14ac:dyDescent="0.2">
      <c r="A469" s="20"/>
      <c r="B469" s="4"/>
      <c r="E469" s="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4"/>
    </row>
    <row r="470" spans="1:93" x14ac:dyDescent="0.2">
      <c r="A470" s="20"/>
      <c r="B470" s="4"/>
      <c r="E470" s="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4"/>
    </row>
    <row r="471" spans="1:93" x14ac:dyDescent="0.2">
      <c r="A471" s="20"/>
      <c r="B471" s="4"/>
      <c r="E471" s="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4"/>
    </row>
    <row r="472" spans="1:93" x14ac:dyDescent="0.2">
      <c r="A472" s="20"/>
      <c r="B472" s="4"/>
      <c r="E472" s="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4"/>
    </row>
    <row r="473" spans="1:93" x14ac:dyDescent="0.2">
      <c r="A473" s="20"/>
      <c r="B473" s="4"/>
      <c r="E473" s="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4"/>
    </row>
    <row r="474" spans="1:93" x14ac:dyDescent="0.2">
      <c r="A474" s="20"/>
      <c r="B474" s="4"/>
      <c r="E474" s="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4"/>
    </row>
    <row r="475" spans="1:93" x14ac:dyDescent="0.2">
      <c r="A475" s="20"/>
      <c r="B475" s="4"/>
      <c r="E475" s="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4"/>
    </row>
    <row r="476" spans="1:93" x14ac:dyDescent="0.2">
      <c r="A476" s="20"/>
      <c r="B476" s="4"/>
      <c r="E476" s="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4"/>
    </row>
    <row r="477" spans="1:93" x14ac:dyDescent="0.2">
      <c r="A477" s="20"/>
      <c r="B477" s="4"/>
      <c r="E477" s="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4"/>
    </row>
    <row r="478" spans="1:93" x14ac:dyDescent="0.2">
      <c r="A478" s="20"/>
      <c r="B478" s="4"/>
      <c r="E478" s="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4"/>
    </row>
    <row r="479" spans="1:93" x14ac:dyDescent="0.2">
      <c r="A479" s="20"/>
      <c r="B479" s="4"/>
      <c r="E479" s="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4"/>
    </row>
    <row r="480" spans="1:93" x14ac:dyDescent="0.2">
      <c r="A480" s="20"/>
      <c r="B480" s="4"/>
      <c r="E480" s="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4"/>
    </row>
    <row r="481" spans="1:93" x14ac:dyDescent="0.2">
      <c r="A481" s="20"/>
      <c r="B481" s="4"/>
      <c r="E481" s="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4"/>
    </row>
    <row r="482" spans="1:93" x14ac:dyDescent="0.2">
      <c r="A482" s="20"/>
      <c r="B482" s="4"/>
      <c r="E482" s="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4"/>
    </row>
    <row r="483" spans="1:93" x14ac:dyDescent="0.2">
      <c r="A483" s="20"/>
      <c r="B483" s="4"/>
      <c r="E483" s="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4"/>
    </row>
    <row r="484" spans="1:93" x14ac:dyDescent="0.2">
      <c r="A484" s="20"/>
      <c r="B484" s="4"/>
      <c r="E484" s="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4"/>
    </row>
    <row r="485" spans="1:93" x14ac:dyDescent="0.2">
      <c r="A485" s="20"/>
      <c r="B485" s="4"/>
      <c r="E485" s="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4"/>
    </row>
    <row r="486" spans="1:93" x14ac:dyDescent="0.2">
      <c r="A486" s="20"/>
      <c r="B486" s="4"/>
      <c r="E486" s="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4"/>
    </row>
    <row r="487" spans="1:93" x14ac:dyDescent="0.2">
      <c r="A487" s="20"/>
      <c r="B487" s="4"/>
      <c r="E487" s="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4"/>
    </row>
    <row r="488" spans="1:93" x14ac:dyDescent="0.2">
      <c r="A488" s="20"/>
      <c r="B488" s="4"/>
      <c r="E488" s="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4"/>
    </row>
    <row r="489" spans="1:93" x14ac:dyDescent="0.2">
      <c r="A489" s="20"/>
      <c r="B489" s="4"/>
      <c r="E489" s="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4"/>
    </row>
    <row r="490" spans="1:93" x14ac:dyDescent="0.2">
      <c r="A490" s="20"/>
      <c r="B490" s="4"/>
      <c r="E490" s="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4"/>
    </row>
    <row r="491" spans="1:93" x14ac:dyDescent="0.2">
      <c r="A491" s="20"/>
      <c r="B491" s="4"/>
      <c r="E491" s="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4"/>
    </row>
    <row r="492" spans="1:93" x14ac:dyDescent="0.2">
      <c r="A492" s="20"/>
      <c r="B492" s="4"/>
      <c r="E492" s="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4"/>
    </row>
    <row r="493" spans="1:93" x14ac:dyDescent="0.2">
      <c r="A493" s="20"/>
      <c r="B493" s="4"/>
      <c r="E493" s="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4"/>
    </row>
    <row r="494" spans="1:93" x14ac:dyDescent="0.2">
      <c r="A494" s="20"/>
      <c r="B494" s="4"/>
      <c r="E494" s="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4"/>
    </row>
    <row r="495" spans="1:93" x14ac:dyDescent="0.2">
      <c r="A495" s="20"/>
      <c r="B495" s="4"/>
      <c r="E495" s="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4"/>
    </row>
    <row r="496" spans="1:93" x14ac:dyDescent="0.2">
      <c r="A496" s="20"/>
      <c r="B496" s="4"/>
      <c r="E496" s="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4"/>
    </row>
    <row r="497" spans="1:93" x14ac:dyDescent="0.2">
      <c r="A497" s="20"/>
      <c r="B497" s="4"/>
      <c r="E497" s="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4"/>
    </row>
    <row r="498" spans="1:93" x14ac:dyDescent="0.2">
      <c r="A498" s="20"/>
      <c r="B498" s="4"/>
      <c r="E498" s="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4"/>
    </row>
    <row r="499" spans="1:93" x14ac:dyDescent="0.2">
      <c r="A499" s="20"/>
      <c r="B499" s="4"/>
      <c r="E499" s="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4"/>
    </row>
    <row r="500" spans="1:93" x14ac:dyDescent="0.2">
      <c r="A500" s="20"/>
      <c r="B500" s="4"/>
      <c r="E500" s="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4"/>
    </row>
    <row r="501" spans="1:93" x14ac:dyDescent="0.2">
      <c r="A501" s="20"/>
      <c r="B501" s="4"/>
      <c r="E501" s="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4"/>
    </row>
    <row r="502" spans="1:93" x14ac:dyDescent="0.2">
      <c r="A502" s="20"/>
      <c r="B502" s="4"/>
      <c r="E502" s="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4"/>
    </row>
    <row r="503" spans="1:93" x14ac:dyDescent="0.2">
      <c r="A503" s="20"/>
      <c r="B503" s="4"/>
      <c r="E503" s="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4"/>
    </row>
    <row r="504" spans="1:93" x14ac:dyDescent="0.2">
      <c r="A504" s="20"/>
      <c r="B504" s="4"/>
      <c r="E504" s="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4"/>
    </row>
    <row r="505" spans="1:93" x14ac:dyDescent="0.2">
      <c r="A505" s="20"/>
      <c r="B505" s="4"/>
      <c r="E505" s="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4"/>
    </row>
    <row r="506" spans="1:93" x14ac:dyDescent="0.2">
      <c r="A506" s="20"/>
      <c r="B506" s="4"/>
      <c r="E506" s="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4"/>
    </row>
    <row r="507" spans="1:93" x14ac:dyDescent="0.2">
      <c r="A507" s="20"/>
      <c r="B507" s="4"/>
      <c r="E507" s="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4"/>
    </row>
    <row r="508" spans="1:93" x14ac:dyDescent="0.2">
      <c r="A508" s="20"/>
      <c r="B508" s="4"/>
      <c r="E508" s="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4"/>
    </row>
    <row r="509" spans="1:93" x14ac:dyDescent="0.2">
      <c r="A509" s="20"/>
      <c r="B509" s="4"/>
      <c r="E509" s="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4"/>
    </row>
    <row r="510" spans="1:93" x14ac:dyDescent="0.2">
      <c r="A510" s="20"/>
      <c r="B510" s="4"/>
      <c r="E510" s="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4"/>
    </row>
    <row r="511" spans="1:93" x14ac:dyDescent="0.2">
      <c r="A511" s="20"/>
      <c r="B511" s="4"/>
      <c r="E511" s="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4"/>
    </row>
    <row r="512" spans="1:93" x14ac:dyDescent="0.2">
      <c r="A512" s="20"/>
      <c r="B512" s="4"/>
      <c r="E512" s="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4"/>
    </row>
    <row r="513" spans="1:93" x14ac:dyDescent="0.2">
      <c r="A513" s="20"/>
      <c r="B513" s="4"/>
      <c r="E513" s="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4"/>
    </row>
    <row r="514" spans="1:93" x14ac:dyDescent="0.2">
      <c r="A514" s="20"/>
      <c r="B514" s="4"/>
      <c r="E514" s="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4"/>
    </row>
    <row r="515" spans="1:93" x14ac:dyDescent="0.2">
      <c r="A515" s="20"/>
      <c r="B515" s="4"/>
      <c r="E515" s="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4"/>
    </row>
    <row r="516" spans="1:93" x14ac:dyDescent="0.2">
      <c r="A516" s="20"/>
      <c r="B516" s="4"/>
      <c r="E516" s="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4"/>
    </row>
    <row r="517" spans="1:93" x14ac:dyDescent="0.2">
      <c r="A517" s="20"/>
      <c r="B517" s="4"/>
      <c r="E517" s="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4"/>
    </row>
    <row r="518" spans="1:93" x14ac:dyDescent="0.2">
      <c r="A518" s="20"/>
      <c r="B518" s="4"/>
      <c r="E518" s="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4"/>
    </row>
    <row r="519" spans="1:93" x14ac:dyDescent="0.2">
      <c r="A519" s="20"/>
      <c r="B519" s="4"/>
      <c r="E519" s="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4"/>
    </row>
    <row r="520" spans="1:93" x14ac:dyDescent="0.2">
      <c r="A520" s="20"/>
      <c r="B520" s="4"/>
      <c r="E520" s="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4"/>
    </row>
    <row r="521" spans="1:93" x14ac:dyDescent="0.2">
      <c r="A521" s="20"/>
      <c r="B521" s="4"/>
      <c r="E521" s="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4"/>
    </row>
    <row r="522" spans="1:93" x14ac:dyDescent="0.2">
      <c r="A522" s="20"/>
      <c r="B522" s="4"/>
      <c r="E522" s="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4"/>
    </row>
    <row r="523" spans="1:93" x14ac:dyDescent="0.2">
      <c r="A523" s="20"/>
      <c r="B523" s="4"/>
      <c r="E523" s="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4"/>
    </row>
    <row r="524" spans="1:93" x14ac:dyDescent="0.2">
      <c r="A524" s="20"/>
      <c r="B524" s="4"/>
      <c r="E524" s="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4"/>
    </row>
    <row r="525" spans="1:93" x14ac:dyDescent="0.2">
      <c r="A525" s="20"/>
      <c r="B525" s="4"/>
      <c r="E525" s="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4"/>
    </row>
    <row r="526" spans="1:93" x14ac:dyDescent="0.2">
      <c r="A526" s="20"/>
      <c r="B526" s="4"/>
      <c r="E526" s="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4"/>
    </row>
    <row r="527" spans="1:93" x14ac:dyDescent="0.2">
      <c r="A527" s="20"/>
      <c r="B527" s="4"/>
      <c r="E527" s="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4"/>
    </row>
    <row r="528" spans="1:93" x14ac:dyDescent="0.2">
      <c r="A528" s="20"/>
      <c r="B528" s="4"/>
      <c r="E528" s="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4"/>
    </row>
    <row r="529" spans="1:93" x14ac:dyDescent="0.2">
      <c r="A529" s="20"/>
      <c r="B529" s="4"/>
      <c r="E529" s="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4"/>
    </row>
    <row r="530" spans="1:93" x14ac:dyDescent="0.2">
      <c r="A530" s="20"/>
      <c r="B530" s="4"/>
      <c r="E530" s="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4"/>
    </row>
    <row r="531" spans="1:93" x14ac:dyDescent="0.2">
      <c r="A531" s="20"/>
      <c r="B531" s="4"/>
      <c r="E531" s="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4"/>
    </row>
    <row r="532" spans="1:93" x14ac:dyDescent="0.2">
      <c r="A532" s="20"/>
      <c r="B532" s="4"/>
      <c r="E532" s="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4"/>
    </row>
    <row r="533" spans="1:93" x14ac:dyDescent="0.2">
      <c r="A533" s="20"/>
      <c r="B533" s="4"/>
      <c r="E533" s="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4"/>
    </row>
    <row r="534" spans="1:93" x14ac:dyDescent="0.2">
      <c r="A534" s="20"/>
      <c r="B534" s="4"/>
      <c r="E534" s="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4"/>
    </row>
    <row r="535" spans="1:93" x14ac:dyDescent="0.2">
      <c r="A535" s="20"/>
      <c r="B535" s="4"/>
      <c r="E535" s="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4"/>
    </row>
    <row r="536" spans="1:93" x14ac:dyDescent="0.2">
      <c r="A536" s="20"/>
      <c r="B536" s="4"/>
      <c r="E536" s="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4"/>
    </row>
    <row r="537" spans="1:93" x14ac:dyDescent="0.2">
      <c r="A537" s="20"/>
      <c r="B537" s="4"/>
      <c r="E537" s="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4"/>
    </row>
    <row r="538" spans="1:93" x14ac:dyDescent="0.2">
      <c r="A538" s="20"/>
      <c r="B538" s="4"/>
      <c r="E538" s="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4"/>
    </row>
    <row r="539" spans="1:93" x14ac:dyDescent="0.2">
      <c r="A539" s="20"/>
      <c r="B539" s="4"/>
      <c r="E539" s="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4"/>
    </row>
    <row r="540" spans="1:93" x14ac:dyDescent="0.2">
      <c r="A540" s="20"/>
      <c r="B540" s="4"/>
      <c r="E540" s="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4"/>
    </row>
    <row r="541" spans="1:93" x14ac:dyDescent="0.2">
      <c r="A541" s="20"/>
      <c r="B541" s="4"/>
      <c r="E541" s="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4"/>
    </row>
    <row r="542" spans="1:93" x14ac:dyDescent="0.2">
      <c r="A542" s="20"/>
      <c r="B542" s="4"/>
      <c r="E542" s="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4"/>
    </row>
    <row r="543" spans="1:93" x14ac:dyDescent="0.2">
      <c r="A543" s="20"/>
      <c r="B543" s="4"/>
      <c r="E543" s="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4"/>
    </row>
    <row r="544" spans="1:93" x14ac:dyDescent="0.2">
      <c r="A544" s="20"/>
      <c r="B544" s="4"/>
      <c r="E544" s="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4"/>
    </row>
    <row r="545" spans="1:93" x14ac:dyDescent="0.2">
      <c r="A545" s="20"/>
      <c r="B545" s="4"/>
      <c r="E545" s="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4"/>
    </row>
    <row r="546" spans="1:93" x14ac:dyDescent="0.2">
      <c r="A546" s="20"/>
      <c r="B546" s="4"/>
      <c r="E546" s="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4"/>
    </row>
    <row r="547" spans="1:93" x14ac:dyDescent="0.2">
      <c r="A547" s="20"/>
      <c r="B547" s="4"/>
      <c r="E547" s="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4"/>
    </row>
    <row r="548" spans="1:93" x14ac:dyDescent="0.2">
      <c r="A548" s="20"/>
      <c r="B548" s="4"/>
      <c r="E548" s="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4"/>
    </row>
    <row r="549" spans="1:93" x14ac:dyDescent="0.2">
      <c r="A549" s="20"/>
      <c r="B549" s="4"/>
      <c r="E549" s="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4"/>
    </row>
    <row r="550" spans="1:93" x14ac:dyDescent="0.2">
      <c r="A550" s="20"/>
      <c r="B550" s="4"/>
      <c r="E550" s="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4"/>
    </row>
    <row r="551" spans="1:93" x14ac:dyDescent="0.2">
      <c r="A551" s="20"/>
      <c r="B551" s="4"/>
      <c r="E551" s="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4"/>
    </row>
    <row r="552" spans="1:93" x14ac:dyDescent="0.2">
      <c r="A552" s="20"/>
      <c r="B552" s="4"/>
      <c r="E552" s="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4"/>
    </row>
    <row r="553" spans="1:93" x14ac:dyDescent="0.2">
      <c r="A553" s="20"/>
      <c r="B553" s="4"/>
      <c r="E553" s="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4"/>
    </row>
    <row r="554" spans="1:93" x14ac:dyDescent="0.2">
      <c r="A554" s="20"/>
      <c r="B554" s="4"/>
      <c r="E554" s="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4"/>
    </row>
    <row r="555" spans="1:93" x14ac:dyDescent="0.2">
      <c r="A555" s="20"/>
      <c r="B555" s="4"/>
      <c r="E555" s="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4"/>
    </row>
    <row r="556" spans="1:93" x14ac:dyDescent="0.2">
      <c r="A556" s="20"/>
      <c r="B556" s="4"/>
      <c r="E556" s="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4"/>
    </row>
    <row r="557" spans="1:93" x14ac:dyDescent="0.2">
      <c r="A557" s="20"/>
      <c r="B557" s="4"/>
      <c r="E557" s="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4"/>
    </row>
    <row r="558" spans="1:93" x14ac:dyDescent="0.2">
      <c r="A558" s="20"/>
      <c r="B558" s="4"/>
      <c r="E558" s="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4"/>
    </row>
    <row r="559" spans="1:93" x14ac:dyDescent="0.2">
      <c r="A559" s="20"/>
      <c r="B559" s="4"/>
      <c r="E559" s="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4"/>
    </row>
    <row r="560" spans="1:93" x14ac:dyDescent="0.2">
      <c r="A560" s="20"/>
      <c r="B560" s="4"/>
      <c r="E560" s="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4"/>
    </row>
    <row r="561" spans="1:93" x14ac:dyDescent="0.2">
      <c r="A561" s="20"/>
      <c r="B561" s="4"/>
      <c r="E561" s="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4"/>
    </row>
    <row r="562" spans="1:93" x14ac:dyDescent="0.2">
      <c r="A562" s="20"/>
      <c r="B562" s="4"/>
      <c r="E562" s="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4"/>
    </row>
    <row r="563" spans="1:93" x14ac:dyDescent="0.2">
      <c r="A563" s="20"/>
      <c r="B563" s="4"/>
      <c r="E563" s="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4"/>
    </row>
    <row r="564" spans="1:93" x14ac:dyDescent="0.2">
      <c r="A564" s="20"/>
      <c r="B564" s="4"/>
      <c r="E564" s="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4"/>
    </row>
    <row r="565" spans="1:93" x14ac:dyDescent="0.2">
      <c r="A565" s="20"/>
      <c r="B565" s="4"/>
      <c r="E565" s="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4"/>
    </row>
    <row r="566" spans="1:93" x14ac:dyDescent="0.2">
      <c r="A566" s="20"/>
      <c r="B566" s="4"/>
      <c r="E566" s="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4"/>
    </row>
    <row r="567" spans="1:93" x14ac:dyDescent="0.2">
      <c r="A567" s="20"/>
      <c r="B567" s="4"/>
      <c r="E567" s="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4"/>
    </row>
    <row r="568" spans="1:93" x14ac:dyDescent="0.2">
      <c r="A568" s="20"/>
      <c r="B568" s="4"/>
      <c r="E568" s="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4"/>
    </row>
    <row r="569" spans="1:93" x14ac:dyDescent="0.2">
      <c r="A569" s="20"/>
      <c r="B569" s="4"/>
      <c r="E569" s="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4"/>
    </row>
    <row r="570" spans="1:93" x14ac:dyDescent="0.2">
      <c r="A570" s="20"/>
      <c r="B570" s="4"/>
      <c r="E570" s="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4"/>
    </row>
    <row r="571" spans="1:93" x14ac:dyDescent="0.2">
      <c r="A571" s="20"/>
      <c r="B571" s="4"/>
      <c r="E571" s="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4"/>
    </row>
    <row r="572" spans="1:93" x14ac:dyDescent="0.2">
      <c r="A572" s="20"/>
      <c r="B572" s="4"/>
      <c r="E572" s="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4"/>
    </row>
    <row r="573" spans="1:93" x14ac:dyDescent="0.2">
      <c r="A573" s="20"/>
      <c r="B573" s="4"/>
      <c r="E573" s="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4"/>
    </row>
    <row r="574" spans="1:93" x14ac:dyDescent="0.2">
      <c r="A574" s="20"/>
      <c r="B574" s="4"/>
      <c r="E574" s="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4"/>
    </row>
    <row r="575" spans="1:93" x14ac:dyDescent="0.2">
      <c r="A575" s="20"/>
      <c r="B575" s="4"/>
      <c r="E575" s="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4"/>
    </row>
    <row r="576" spans="1:93" x14ac:dyDescent="0.2">
      <c r="A576" s="20"/>
      <c r="B576" s="4"/>
      <c r="E576" s="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4"/>
    </row>
    <row r="577" spans="1:93" x14ac:dyDescent="0.2">
      <c r="A577" s="20"/>
      <c r="B577" s="4"/>
      <c r="E577" s="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4"/>
    </row>
    <row r="578" spans="1:93" x14ac:dyDescent="0.2">
      <c r="A578" s="20"/>
      <c r="B578" s="4"/>
      <c r="E578" s="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4"/>
    </row>
    <row r="579" spans="1:93" x14ac:dyDescent="0.2">
      <c r="A579" s="20"/>
      <c r="B579" s="4"/>
      <c r="E579" s="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4"/>
    </row>
    <row r="580" spans="1:93" x14ac:dyDescent="0.2">
      <c r="A580" s="20"/>
      <c r="B580" s="4"/>
      <c r="E580" s="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4"/>
    </row>
    <row r="581" spans="1:93" x14ac:dyDescent="0.2">
      <c r="A581" s="20"/>
      <c r="B581" s="4"/>
      <c r="E581" s="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4"/>
    </row>
    <row r="582" spans="1:93" x14ac:dyDescent="0.2">
      <c r="A582" s="20"/>
      <c r="B582" s="4"/>
      <c r="E582" s="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4"/>
    </row>
    <row r="583" spans="1:93" x14ac:dyDescent="0.2">
      <c r="A583" s="20"/>
      <c r="B583" s="4"/>
      <c r="E583" s="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4"/>
    </row>
    <row r="584" spans="1:93" x14ac:dyDescent="0.2">
      <c r="A584" s="20"/>
      <c r="B584" s="4"/>
      <c r="E584" s="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4"/>
    </row>
    <row r="585" spans="1:93" x14ac:dyDescent="0.2">
      <c r="A585" s="20"/>
      <c r="B585" s="4"/>
      <c r="E585" s="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4"/>
    </row>
    <row r="586" spans="1:93" x14ac:dyDescent="0.2">
      <c r="A586" s="20"/>
      <c r="B586" s="4"/>
      <c r="E586" s="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4"/>
    </row>
    <row r="587" spans="1:93" x14ac:dyDescent="0.2">
      <c r="A587" s="20"/>
      <c r="B587" s="4"/>
      <c r="E587" s="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4"/>
    </row>
    <row r="588" spans="1:93" x14ac:dyDescent="0.2">
      <c r="A588" s="20"/>
      <c r="B588" s="4"/>
      <c r="E588" s="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4"/>
    </row>
    <row r="589" spans="1:93" x14ac:dyDescent="0.2">
      <c r="A589" s="20"/>
      <c r="B589" s="4"/>
      <c r="E589" s="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4"/>
    </row>
    <row r="590" spans="1:93" x14ac:dyDescent="0.2">
      <c r="A590" s="20"/>
      <c r="B590" s="4"/>
      <c r="E590" s="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4"/>
    </row>
    <row r="591" spans="1:93" x14ac:dyDescent="0.2">
      <c r="A591" s="20"/>
      <c r="B591" s="4"/>
      <c r="E591" s="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4"/>
    </row>
    <row r="592" spans="1:93" x14ac:dyDescent="0.2">
      <c r="A592" s="20"/>
      <c r="B592" s="4"/>
      <c r="E592" s="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4"/>
    </row>
    <row r="593" spans="1:93" x14ac:dyDescent="0.2">
      <c r="A593" s="20"/>
      <c r="B593" s="4"/>
      <c r="E593" s="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4"/>
    </row>
    <row r="594" spans="1:93" x14ac:dyDescent="0.2">
      <c r="A594" s="20"/>
      <c r="B594" s="4"/>
      <c r="E594" s="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4"/>
    </row>
    <row r="595" spans="1:93" x14ac:dyDescent="0.2">
      <c r="A595" s="20"/>
      <c r="B595" s="4"/>
      <c r="E595" s="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4"/>
    </row>
    <row r="596" spans="1:93" x14ac:dyDescent="0.2">
      <c r="A596" s="20"/>
      <c r="B596" s="4"/>
      <c r="E596" s="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4"/>
    </row>
    <row r="597" spans="1:93" x14ac:dyDescent="0.2">
      <c r="A597" s="20"/>
      <c r="B597" s="4"/>
      <c r="E597" s="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4"/>
    </row>
    <row r="598" spans="1:93" x14ac:dyDescent="0.2">
      <c r="A598" s="20"/>
      <c r="B598" s="4"/>
      <c r="E598" s="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4"/>
    </row>
    <row r="599" spans="1:93" x14ac:dyDescent="0.2">
      <c r="A599" s="20"/>
      <c r="B599" s="4"/>
      <c r="E599" s="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4"/>
    </row>
    <row r="600" spans="1:93" x14ac:dyDescent="0.2">
      <c r="A600" s="20"/>
      <c r="B600" s="4"/>
      <c r="E600" s="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4"/>
    </row>
    <row r="601" spans="1:93" x14ac:dyDescent="0.2">
      <c r="A601" s="20"/>
      <c r="B601" s="4"/>
      <c r="E601" s="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4"/>
    </row>
    <row r="602" spans="1:93" x14ac:dyDescent="0.2">
      <c r="A602" s="20"/>
      <c r="B602" s="4"/>
      <c r="E602" s="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4"/>
    </row>
    <row r="603" spans="1:93" x14ac:dyDescent="0.2">
      <c r="A603" s="20"/>
      <c r="B603" s="4"/>
      <c r="E603" s="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4"/>
    </row>
    <row r="604" spans="1:93" x14ac:dyDescent="0.2">
      <c r="A604" s="20"/>
      <c r="B604" s="4"/>
      <c r="E604" s="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4"/>
    </row>
    <row r="605" spans="1:93" x14ac:dyDescent="0.2">
      <c r="A605" s="20"/>
      <c r="B605" s="4"/>
      <c r="E605" s="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4"/>
    </row>
    <row r="606" spans="1:93" x14ac:dyDescent="0.2">
      <c r="A606" s="20"/>
      <c r="B606" s="4"/>
      <c r="E606" s="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4"/>
    </row>
    <row r="607" spans="1:93" x14ac:dyDescent="0.2">
      <c r="A607" s="20"/>
      <c r="B607" s="4"/>
      <c r="E607" s="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4"/>
    </row>
    <row r="608" spans="1:93" x14ac:dyDescent="0.2">
      <c r="A608" s="20"/>
      <c r="B608" s="4"/>
      <c r="E608" s="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4"/>
    </row>
    <row r="609" spans="1:93" x14ac:dyDescent="0.2">
      <c r="A609" s="20"/>
      <c r="B609" s="4"/>
      <c r="E609" s="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4"/>
    </row>
    <row r="610" spans="1:93" x14ac:dyDescent="0.2">
      <c r="A610" s="20"/>
      <c r="B610" s="4"/>
      <c r="E610" s="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4"/>
    </row>
    <row r="611" spans="1:93" x14ac:dyDescent="0.2">
      <c r="A611" s="20"/>
      <c r="B611" s="4"/>
      <c r="E611" s="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4"/>
    </row>
    <row r="612" spans="1:93" x14ac:dyDescent="0.2">
      <c r="A612" s="20"/>
      <c r="B612" s="4"/>
      <c r="E612" s="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4"/>
    </row>
    <row r="613" spans="1:93" x14ac:dyDescent="0.2">
      <c r="A613" s="20"/>
      <c r="B613" s="4"/>
      <c r="E613" s="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4"/>
    </row>
    <row r="614" spans="1:93" x14ac:dyDescent="0.2">
      <c r="A614" s="20"/>
      <c r="B614" s="4"/>
      <c r="E614" s="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4"/>
    </row>
    <row r="615" spans="1:93" x14ac:dyDescent="0.2">
      <c r="A615" s="20"/>
      <c r="B615" s="4"/>
      <c r="E615" s="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4"/>
    </row>
    <row r="616" spans="1:93" x14ac:dyDescent="0.2">
      <c r="A616" s="20"/>
      <c r="B616" s="4"/>
      <c r="E616" s="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4"/>
    </row>
    <row r="617" spans="1:93" x14ac:dyDescent="0.2">
      <c r="A617" s="20"/>
      <c r="B617" s="4"/>
      <c r="E617" s="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4"/>
    </row>
    <row r="618" spans="1:93" x14ac:dyDescent="0.2">
      <c r="A618" s="20"/>
      <c r="B618" s="4"/>
      <c r="E618" s="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4"/>
    </row>
    <row r="619" spans="1:93" x14ac:dyDescent="0.2">
      <c r="A619" s="20"/>
      <c r="B619" s="4"/>
      <c r="E619" s="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4"/>
    </row>
    <row r="620" spans="1:93" x14ac:dyDescent="0.2">
      <c r="A620" s="20"/>
      <c r="B620" s="4"/>
      <c r="E620" s="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4"/>
    </row>
    <row r="621" spans="1:93" x14ac:dyDescent="0.2">
      <c r="A621" s="20"/>
      <c r="B621" s="4"/>
      <c r="E621" s="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4"/>
    </row>
    <row r="622" spans="1:93" x14ac:dyDescent="0.2">
      <c r="A622" s="20"/>
      <c r="B622" s="4"/>
      <c r="E622" s="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4"/>
    </row>
    <row r="623" spans="1:93" x14ac:dyDescent="0.2">
      <c r="A623" s="20"/>
      <c r="B623" s="4"/>
      <c r="E623" s="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4"/>
    </row>
    <row r="624" spans="1:93" x14ac:dyDescent="0.2">
      <c r="A624" s="20"/>
      <c r="B624" s="4"/>
      <c r="E624" s="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4"/>
    </row>
    <row r="625" spans="1:93" x14ac:dyDescent="0.2">
      <c r="A625" s="20"/>
      <c r="B625" s="4"/>
      <c r="E625" s="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4"/>
    </row>
    <row r="626" spans="1:93" x14ac:dyDescent="0.2">
      <c r="A626" s="20"/>
      <c r="B626" s="4"/>
      <c r="E626" s="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4"/>
    </row>
    <row r="627" spans="1:93" x14ac:dyDescent="0.2">
      <c r="A627" s="20"/>
      <c r="B627" s="4"/>
      <c r="E627" s="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4"/>
    </row>
    <row r="628" spans="1:93" x14ac:dyDescent="0.2">
      <c r="A628" s="20"/>
      <c r="B628" s="4"/>
      <c r="E628" s="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4"/>
    </row>
    <row r="629" spans="1:93" x14ac:dyDescent="0.2">
      <c r="A629" s="20"/>
      <c r="B629" s="4"/>
      <c r="E629" s="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4"/>
    </row>
    <row r="630" spans="1:93" x14ac:dyDescent="0.2">
      <c r="A630" s="20"/>
      <c r="B630" s="4"/>
      <c r="E630" s="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4"/>
    </row>
    <row r="631" spans="1:93" x14ac:dyDescent="0.2">
      <c r="A631" s="20"/>
      <c r="B631" s="4"/>
      <c r="E631" s="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4"/>
    </row>
    <row r="632" spans="1:93" x14ac:dyDescent="0.2">
      <c r="A632" s="20"/>
      <c r="B632" s="4"/>
      <c r="E632" s="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4"/>
    </row>
    <row r="633" spans="1:93" x14ac:dyDescent="0.2">
      <c r="A633" s="20"/>
      <c r="B633" s="4"/>
      <c r="E633" s="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4"/>
    </row>
    <row r="634" spans="1:93" x14ac:dyDescent="0.2">
      <c r="A634" s="20"/>
      <c r="B634" s="4"/>
      <c r="E634" s="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4"/>
    </row>
    <row r="635" spans="1:93" x14ac:dyDescent="0.2">
      <c r="A635" s="20"/>
      <c r="B635" s="4"/>
      <c r="E635" s="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4"/>
    </row>
    <row r="636" spans="1:93" x14ac:dyDescent="0.2">
      <c r="A636" s="20"/>
      <c r="B636" s="4"/>
      <c r="E636" s="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4"/>
    </row>
    <row r="637" spans="1:93" x14ac:dyDescent="0.2">
      <c r="A637" s="20"/>
      <c r="B637" s="4"/>
      <c r="E637" s="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4"/>
    </row>
    <row r="638" spans="1:93" x14ac:dyDescent="0.2">
      <c r="A638" s="20"/>
      <c r="B638" s="4"/>
      <c r="E638" s="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4"/>
    </row>
    <row r="639" spans="1:93" x14ac:dyDescent="0.2">
      <c r="A639" s="20"/>
      <c r="B639" s="4"/>
      <c r="E639" s="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4"/>
    </row>
    <row r="640" spans="1:93" x14ac:dyDescent="0.2">
      <c r="A640" s="20"/>
      <c r="B640" s="4"/>
      <c r="E640" s="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4"/>
    </row>
    <row r="641" spans="1:93" x14ac:dyDescent="0.2">
      <c r="A641" s="20"/>
      <c r="B641" s="4"/>
      <c r="E641" s="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4"/>
    </row>
    <row r="642" spans="1:93" x14ac:dyDescent="0.2">
      <c r="A642" s="20"/>
      <c r="B642" s="4"/>
      <c r="E642" s="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4"/>
    </row>
    <row r="643" spans="1:93" x14ac:dyDescent="0.2">
      <c r="A643" s="20"/>
      <c r="B643" s="4"/>
      <c r="E643" s="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4"/>
    </row>
    <row r="644" spans="1:93" x14ac:dyDescent="0.2">
      <c r="A644" s="20"/>
      <c r="B644" s="4"/>
      <c r="E644" s="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4"/>
    </row>
    <row r="645" spans="1:93" x14ac:dyDescent="0.2">
      <c r="A645" s="20"/>
      <c r="B645" s="4"/>
      <c r="E645" s="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4"/>
    </row>
    <row r="646" spans="1:93" x14ac:dyDescent="0.2">
      <c r="A646" s="20"/>
      <c r="B646" s="4"/>
      <c r="E646" s="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4"/>
    </row>
    <row r="647" spans="1:93" x14ac:dyDescent="0.2">
      <c r="A647" s="20"/>
      <c r="B647" s="4"/>
      <c r="E647" s="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4"/>
    </row>
    <row r="648" spans="1:93" x14ac:dyDescent="0.2">
      <c r="A648" s="20"/>
      <c r="B648" s="4"/>
      <c r="E648" s="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4"/>
    </row>
    <row r="649" spans="1:93" x14ac:dyDescent="0.2">
      <c r="A649" s="20"/>
      <c r="B649" s="4"/>
      <c r="E649" s="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4"/>
    </row>
    <row r="650" spans="1:93" x14ac:dyDescent="0.2">
      <c r="A650" s="20"/>
      <c r="B650" s="4"/>
      <c r="E650" s="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4"/>
    </row>
    <row r="651" spans="1:93" x14ac:dyDescent="0.2">
      <c r="A651" s="20"/>
      <c r="B651" s="4"/>
      <c r="E651" s="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4"/>
    </row>
    <row r="652" spans="1:93" x14ac:dyDescent="0.2">
      <c r="A652" s="20"/>
      <c r="B652" s="4"/>
      <c r="E652" s="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4"/>
    </row>
    <row r="653" spans="1:93" x14ac:dyDescent="0.2">
      <c r="A653" s="20"/>
      <c r="B653" s="4"/>
      <c r="E653" s="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4"/>
    </row>
    <row r="654" spans="1:93" x14ac:dyDescent="0.2">
      <c r="A654" s="20"/>
      <c r="B654" s="4"/>
      <c r="E654" s="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4"/>
    </row>
    <row r="655" spans="1:93" x14ac:dyDescent="0.2">
      <c r="A655" s="20"/>
      <c r="B655" s="4"/>
      <c r="E655" s="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4"/>
    </row>
    <row r="656" spans="1:93" x14ac:dyDescent="0.2">
      <c r="A656" s="20"/>
      <c r="B656" s="4"/>
      <c r="E656" s="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4"/>
    </row>
    <row r="657" spans="1:93" x14ac:dyDescent="0.2">
      <c r="A657" s="20"/>
      <c r="B657" s="4"/>
      <c r="E657" s="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4"/>
    </row>
    <row r="658" spans="1:93" x14ac:dyDescent="0.2">
      <c r="A658" s="20"/>
      <c r="B658" s="4"/>
      <c r="E658" s="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4"/>
    </row>
    <row r="659" spans="1:93" x14ac:dyDescent="0.2">
      <c r="A659" s="20"/>
      <c r="B659" s="4"/>
      <c r="E659" s="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4"/>
    </row>
    <row r="660" spans="1:93" x14ac:dyDescent="0.2">
      <c r="A660" s="20"/>
      <c r="B660" s="4"/>
      <c r="E660" s="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4"/>
    </row>
    <row r="661" spans="1:93" x14ac:dyDescent="0.2">
      <c r="A661" s="20"/>
      <c r="B661" s="4"/>
      <c r="E661" s="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4"/>
    </row>
    <row r="662" spans="1:93" x14ac:dyDescent="0.2">
      <c r="A662" s="20"/>
      <c r="B662" s="4"/>
      <c r="E662" s="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4"/>
    </row>
    <row r="663" spans="1:93" x14ac:dyDescent="0.2">
      <c r="A663" s="20"/>
      <c r="B663" s="4"/>
      <c r="E663" s="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4"/>
    </row>
    <row r="664" spans="1:93" x14ac:dyDescent="0.2">
      <c r="A664" s="20"/>
      <c r="B664" s="4"/>
      <c r="E664" s="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4"/>
    </row>
    <row r="665" spans="1:93" x14ac:dyDescent="0.2">
      <c r="A665" s="20"/>
      <c r="B665" s="4"/>
      <c r="E665" s="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4"/>
    </row>
    <row r="666" spans="1:93" x14ac:dyDescent="0.2">
      <c r="A666" s="20"/>
      <c r="B666" s="4"/>
      <c r="E666" s="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4"/>
    </row>
    <row r="667" spans="1:93" x14ac:dyDescent="0.2">
      <c r="A667" s="20"/>
      <c r="B667" s="4"/>
      <c r="E667" s="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4"/>
    </row>
    <row r="668" spans="1:93" x14ac:dyDescent="0.2">
      <c r="A668" s="20"/>
      <c r="B668" s="4"/>
      <c r="E668" s="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4"/>
    </row>
    <row r="669" spans="1:93" x14ac:dyDescent="0.2">
      <c r="A669" s="20"/>
      <c r="B669" s="4"/>
      <c r="E669" s="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4"/>
    </row>
    <row r="670" spans="1:93" x14ac:dyDescent="0.2">
      <c r="A670" s="20"/>
      <c r="B670" s="4"/>
      <c r="E670" s="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4"/>
    </row>
    <row r="671" spans="1:93" x14ac:dyDescent="0.2">
      <c r="A671" s="20"/>
      <c r="B671" s="4"/>
      <c r="E671" s="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4"/>
    </row>
    <row r="672" spans="1:93" x14ac:dyDescent="0.2">
      <c r="A672" s="20"/>
      <c r="B672" s="4"/>
      <c r="E672" s="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4"/>
    </row>
    <row r="673" spans="1:93" x14ac:dyDescent="0.2">
      <c r="A673" s="20"/>
      <c r="B673" s="4"/>
      <c r="E673" s="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4"/>
    </row>
    <row r="674" spans="1:93" x14ac:dyDescent="0.2">
      <c r="A674" s="20"/>
      <c r="B674" s="4"/>
      <c r="E674" s="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4"/>
    </row>
    <row r="675" spans="1:93" x14ac:dyDescent="0.2">
      <c r="A675" s="20"/>
      <c r="B675" s="4"/>
      <c r="E675" s="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4"/>
    </row>
    <row r="676" spans="1:93" x14ac:dyDescent="0.2">
      <c r="A676" s="20"/>
      <c r="B676" s="4"/>
      <c r="E676" s="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4"/>
    </row>
    <row r="677" spans="1:93" x14ac:dyDescent="0.2">
      <c r="A677" s="20"/>
      <c r="B677" s="4"/>
      <c r="E677" s="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4"/>
    </row>
    <row r="678" spans="1:93" x14ac:dyDescent="0.2">
      <c r="A678" s="20"/>
      <c r="B678" s="4"/>
      <c r="E678" s="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4"/>
    </row>
    <row r="679" spans="1:93" x14ac:dyDescent="0.2">
      <c r="A679" s="20"/>
      <c r="B679" s="4"/>
      <c r="E679" s="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4"/>
    </row>
    <row r="680" spans="1:93" x14ac:dyDescent="0.2">
      <c r="A680" s="20"/>
      <c r="B680" s="4"/>
      <c r="E680" s="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4"/>
    </row>
    <row r="681" spans="1:93" x14ac:dyDescent="0.2">
      <c r="A681" s="20"/>
      <c r="B681" s="4"/>
      <c r="E681" s="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4"/>
    </row>
    <row r="682" spans="1:93" x14ac:dyDescent="0.2">
      <c r="A682" s="20"/>
      <c r="B682" s="4"/>
      <c r="E682" s="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4"/>
    </row>
    <row r="683" spans="1:93" x14ac:dyDescent="0.2">
      <c r="A683" s="20"/>
      <c r="B683" s="4"/>
      <c r="E683" s="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4"/>
    </row>
    <row r="684" spans="1:93" x14ac:dyDescent="0.2">
      <c r="A684" s="20"/>
      <c r="B684" s="4"/>
      <c r="E684" s="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4"/>
    </row>
    <row r="685" spans="1:93" x14ac:dyDescent="0.2">
      <c r="A685" s="20"/>
      <c r="B685" s="4"/>
      <c r="E685" s="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4"/>
    </row>
    <row r="686" spans="1:93" x14ac:dyDescent="0.2">
      <c r="A686" s="20"/>
      <c r="B686" s="4"/>
      <c r="E686" s="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4"/>
    </row>
    <row r="687" spans="1:93" x14ac:dyDescent="0.2">
      <c r="A687" s="20"/>
      <c r="B687" s="4"/>
      <c r="E687" s="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4"/>
    </row>
    <row r="688" spans="1:93" x14ac:dyDescent="0.2">
      <c r="A688" s="20"/>
      <c r="B688" s="4"/>
      <c r="E688" s="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4"/>
    </row>
    <row r="689" spans="1:93" x14ac:dyDescent="0.2">
      <c r="A689" s="20"/>
      <c r="B689" s="4"/>
      <c r="E689" s="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4"/>
    </row>
    <row r="690" spans="1:93" x14ac:dyDescent="0.2">
      <c r="A690" s="20"/>
      <c r="B690" s="4"/>
      <c r="E690" s="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4"/>
    </row>
    <row r="691" spans="1:93" x14ac:dyDescent="0.2">
      <c r="A691" s="20"/>
      <c r="B691" s="4"/>
      <c r="E691" s="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4"/>
    </row>
    <row r="692" spans="1:93" x14ac:dyDescent="0.2">
      <c r="A692" s="20"/>
      <c r="B692" s="4"/>
      <c r="E692" s="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4"/>
    </row>
    <row r="693" spans="1:93" x14ac:dyDescent="0.2">
      <c r="A693" s="20"/>
      <c r="B693" s="4"/>
      <c r="E693" s="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4"/>
    </row>
    <row r="694" spans="1:93" x14ac:dyDescent="0.2">
      <c r="A694" s="20"/>
      <c r="B694" s="4"/>
      <c r="E694" s="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4"/>
    </row>
    <row r="695" spans="1:93" x14ac:dyDescent="0.2">
      <c r="A695" s="20"/>
      <c r="B695" s="4"/>
      <c r="E695" s="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4"/>
    </row>
    <row r="696" spans="1:93" x14ac:dyDescent="0.2">
      <c r="A696" s="20"/>
      <c r="B696" s="4"/>
      <c r="E696" s="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4"/>
    </row>
    <row r="697" spans="1:93" x14ac:dyDescent="0.2">
      <c r="A697" s="20"/>
      <c r="B697" s="4"/>
      <c r="E697" s="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4"/>
    </row>
    <row r="698" spans="1:93" x14ac:dyDescent="0.2">
      <c r="A698" s="20"/>
      <c r="B698" s="4"/>
      <c r="E698" s="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4"/>
    </row>
    <row r="699" spans="1:93" x14ac:dyDescent="0.2">
      <c r="A699" s="20"/>
      <c r="B699" s="4"/>
      <c r="E699" s="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4"/>
    </row>
    <row r="700" spans="1:93" x14ac:dyDescent="0.2">
      <c r="A700" s="20"/>
      <c r="B700" s="4"/>
      <c r="E700" s="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4"/>
    </row>
    <row r="701" spans="1:93" x14ac:dyDescent="0.2">
      <c r="A701" s="20"/>
      <c r="B701" s="4"/>
      <c r="E701" s="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4"/>
    </row>
    <row r="702" spans="1:93" x14ac:dyDescent="0.2">
      <c r="A702" s="20"/>
      <c r="B702" s="4"/>
      <c r="E702" s="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4"/>
    </row>
    <row r="703" spans="1:93" x14ac:dyDescent="0.2">
      <c r="A703" s="20"/>
      <c r="B703" s="4"/>
      <c r="E703" s="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4"/>
    </row>
    <row r="704" spans="1:93" x14ac:dyDescent="0.2">
      <c r="A704" s="20"/>
      <c r="B704" s="4"/>
      <c r="E704" s="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4"/>
    </row>
    <row r="705" spans="1:93" x14ac:dyDescent="0.2">
      <c r="A705" s="20"/>
      <c r="B705" s="4"/>
      <c r="E705" s="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4"/>
    </row>
    <row r="706" spans="1:93" x14ac:dyDescent="0.2">
      <c r="B706" s="4"/>
      <c r="E706" s="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4"/>
    </row>
    <row r="707" spans="1:93" x14ac:dyDescent="0.2">
      <c r="B707" s="4"/>
      <c r="E707" s="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4"/>
    </row>
    <row r="708" spans="1:93" x14ac:dyDescent="0.2">
      <c r="B708" s="4"/>
      <c r="E708" s="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4"/>
    </row>
    <row r="709" spans="1:93" x14ac:dyDescent="0.2">
      <c r="B709" s="4"/>
      <c r="E709" s="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4"/>
    </row>
    <row r="710" spans="1:93" x14ac:dyDescent="0.2">
      <c r="B710" s="4"/>
      <c r="E710" s="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4"/>
    </row>
    <row r="711" spans="1:93" x14ac:dyDescent="0.2">
      <c r="B711" s="4"/>
      <c r="E711" s="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4"/>
    </row>
    <row r="712" spans="1:93" x14ac:dyDescent="0.2">
      <c r="B712" s="4"/>
      <c r="E712" s="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4"/>
    </row>
    <row r="713" spans="1:93" x14ac:dyDescent="0.2">
      <c r="B713" s="4"/>
      <c r="E713" s="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4"/>
    </row>
    <row r="714" spans="1:93" x14ac:dyDescent="0.2">
      <c r="B714" s="4"/>
      <c r="E714" s="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4"/>
    </row>
    <row r="715" spans="1:93" x14ac:dyDescent="0.2">
      <c r="B715" s="4"/>
      <c r="E715" s="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4"/>
    </row>
    <row r="716" spans="1:93" x14ac:dyDescent="0.2">
      <c r="B716" s="4"/>
      <c r="E716" s="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4"/>
    </row>
    <row r="717" spans="1:93" x14ac:dyDescent="0.2">
      <c r="B717" s="4"/>
      <c r="E717" s="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4"/>
    </row>
    <row r="718" spans="1:93" x14ac:dyDescent="0.2">
      <c r="B718" s="4"/>
      <c r="E718" s="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4"/>
    </row>
    <row r="719" spans="1:93" x14ac:dyDescent="0.2">
      <c r="B719" s="4"/>
      <c r="E719" s="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4"/>
    </row>
    <row r="720" spans="1:93" x14ac:dyDescent="0.2">
      <c r="B720" s="4"/>
      <c r="E720" s="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4"/>
    </row>
    <row r="721" spans="2:93" x14ac:dyDescent="0.2">
      <c r="B721" s="4"/>
      <c r="E721" s="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4"/>
    </row>
    <row r="722" spans="2:93" x14ac:dyDescent="0.2">
      <c r="B722" s="4"/>
      <c r="E722" s="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4"/>
    </row>
    <row r="723" spans="2:93" x14ac:dyDescent="0.2">
      <c r="B723" s="4"/>
      <c r="E723" s="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4"/>
    </row>
    <row r="724" spans="2:93" x14ac:dyDescent="0.2">
      <c r="B724" s="4"/>
      <c r="E724" s="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4"/>
    </row>
    <row r="725" spans="2:93" x14ac:dyDescent="0.2">
      <c r="B725" s="4"/>
      <c r="E725" s="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4"/>
    </row>
    <row r="726" spans="2:93" x14ac:dyDescent="0.2">
      <c r="B726" s="4"/>
      <c r="E726" s="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4"/>
    </row>
    <row r="727" spans="2:93" x14ac:dyDescent="0.2">
      <c r="B727" s="4"/>
      <c r="E727" s="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4"/>
    </row>
    <row r="728" spans="2:93" x14ac:dyDescent="0.2">
      <c r="B728" s="4"/>
      <c r="E728" s="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4"/>
    </row>
    <row r="729" spans="2:93" x14ac:dyDescent="0.2">
      <c r="B729" s="4"/>
      <c r="E729" s="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4"/>
    </row>
    <row r="730" spans="2:93" x14ac:dyDescent="0.2">
      <c r="B730" s="4"/>
      <c r="E730" s="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4"/>
    </row>
    <row r="731" spans="2:93" x14ac:dyDescent="0.2">
      <c r="B731" s="4"/>
      <c r="E731" s="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4"/>
    </row>
    <row r="732" spans="2:93" x14ac:dyDescent="0.2">
      <c r="B732" s="4"/>
      <c r="E732" s="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4"/>
    </row>
    <row r="733" spans="2:93" x14ac:dyDescent="0.2">
      <c r="B733" s="4"/>
      <c r="E733" s="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4"/>
    </row>
    <row r="734" spans="2:93" x14ac:dyDescent="0.2">
      <c r="B734" s="4"/>
      <c r="E734" s="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4"/>
    </row>
    <row r="735" spans="2:93" x14ac:dyDescent="0.2">
      <c r="B735" s="4"/>
      <c r="E735" s="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4"/>
    </row>
    <row r="736" spans="2:93" x14ac:dyDescent="0.2">
      <c r="B736" s="4"/>
      <c r="E736" s="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4"/>
    </row>
    <row r="737" spans="2:93" x14ac:dyDescent="0.2">
      <c r="B737" s="4"/>
      <c r="E737" s="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4"/>
    </row>
    <row r="738" spans="2:93" x14ac:dyDescent="0.2">
      <c r="B738" s="4"/>
      <c r="E738" s="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4"/>
    </row>
    <row r="739" spans="2:93" x14ac:dyDescent="0.2">
      <c r="B739" s="4"/>
      <c r="E739" s="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4"/>
    </row>
    <row r="740" spans="2:93" x14ac:dyDescent="0.2">
      <c r="B740" s="4"/>
      <c r="E740" s="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4"/>
    </row>
    <row r="741" spans="2:93" x14ac:dyDescent="0.2">
      <c r="B741" s="4"/>
      <c r="E741" s="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4"/>
    </row>
    <row r="742" spans="2:93" x14ac:dyDescent="0.2">
      <c r="B742" s="4"/>
      <c r="E742" s="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4"/>
    </row>
    <row r="743" spans="2:93" x14ac:dyDescent="0.2">
      <c r="B743" s="4"/>
      <c r="E743" s="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4"/>
    </row>
    <row r="744" spans="2:93" x14ac:dyDescent="0.2">
      <c r="B744" s="4"/>
      <c r="E744" s="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4"/>
    </row>
    <row r="745" spans="2:93" x14ac:dyDescent="0.2">
      <c r="B745" s="4"/>
      <c r="E745" s="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4"/>
    </row>
    <row r="746" spans="2:93" x14ac:dyDescent="0.2">
      <c r="B746" s="4"/>
      <c r="E746" s="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4"/>
    </row>
    <row r="747" spans="2:93" x14ac:dyDescent="0.2">
      <c r="B747" s="4"/>
      <c r="E747" s="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4"/>
    </row>
    <row r="748" spans="2:93" x14ac:dyDescent="0.2">
      <c r="B748" s="4"/>
      <c r="E748" s="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4"/>
    </row>
    <row r="749" spans="2:93" x14ac:dyDescent="0.2">
      <c r="B749" s="4"/>
      <c r="E749" s="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4"/>
    </row>
    <row r="750" spans="2:93" x14ac:dyDescent="0.2">
      <c r="B750" s="4"/>
      <c r="E750" s="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4"/>
    </row>
    <row r="751" spans="2:93" x14ac:dyDescent="0.2">
      <c r="B751" s="4"/>
      <c r="E751" s="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4"/>
    </row>
    <row r="752" spans="2:93" x14ac:dyDescent="0.2">
      <c r="B752" s="4"/>
      <c r="E752" s="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4"/>
    </row>
    <row r="753" spans="2:93" x14ac:dyDescent="0.2">
      <c r="B753" s="4"/>
      <c r="E753" s="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4"/>
    </row>
    <row r="754" spans="2:93" x14ac:dyDescent="0.2">
      <c r="B754" s="4"/>
      <c r="E754" s="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4"/>
    </row>
    <row r="755" spans="2:93" x14ac:dyDescent="0.2">
      <c r="B755" s="4"/>
      <c r="E755" s="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4"/>
    </row>
    <row r="756" spans="2:93" x14ac:dyDescent="0.2">
      <c r="B756" s="4"/>
      <c r="E756" s="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4"/>
    </row>
    <row r="757" spans="2:93" x14ac:dyDescent="0.2">
      <c r="B757" s="4"/>
      <c r="E757" s="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4"/>
    </row>
    <row r="758" spans="2:93" x14ac:dyDescent="0.2">
      <c r="B758" s="4"/>
      <c r="E758" s="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4"/>
    </row>
    <row r="759" spans="2:93" x14ac:dyDescent="0.2">
      <c r="B759" s="4"/>
      <c r="E759" s="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4"/>
    </row>
    <row r="760" spans="2:93" x14ac:dyDescent="0.2">
      <c r="B760" s="4"/>
      <c r="E760" s="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4"/>
    </row>
    <row r="761" spans="2:93" x14ac:dyDescent="0.2">
      <c r="B761" s="4"/>
      <c r="E761" s="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4"/>
    </row>
    <row r="762" spans="2:93" x14ac:dyDescent="0.2">
      <c r="B762" s="4"/>
      <c r="E762" s="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4"/>
    </row>
    <row r="763" spans="2:93" x14ac:dyDescent="0.2">
      <c r="B763" s="4"/>
      <c r="E763" s="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4"/>
    </row>
    <row r="764" spans="2:93" x14ac:dyDescent="0.2">
      <c r="B764" s="4"/>
      <c r="E764" s="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4"/>
    </row>
    <row r="765" spans="2:93" x14ac:dyDescent="0.2">
      <c r="B765" s="4"/>
      <c r="E765" s="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4"/>
    </row>
    <row r="766" spans="2:93" x14ac:dyDescent="0.2">
      <c r="B766" s="4"/>
      <c r="E766" s="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4"/>
    </row>
    <row r="767" spans="2:93" x14ac:dyDescent="0.2">
      <c r="B767" s="4"/>
      <c r="E767" s="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4"/>
    </row>
    <row r="768" spans="2:93" x14ac:dyDescent="0.2">
      <c r="B768" s="4"/>
      <c r="E768" s="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4"/>
    </row>
    <row r="769" spans="2:93" x14ac:dyDescent="0.2">
      <c r="B769" s="4"/>
      <c r="E769" s="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4"/>
    </row>
    <row r="770" spans="2:93" x14ac:dyDescent="0.2">
      <c r="B770" s="4"/>
      <c r="E770" s="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4"/>
    </row>
    <row r="771" spans="2:93" x14ac:dyDescent="0.2">
      <c r="B771" s="4"/>
      <c r="E771" s="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4"/>
    </row>
    <row r="772" spans="2:93" x14ac:dyDescent="0.2">
      <c r="B772" s="4"/>
      <c r="E772" s="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4"/>
    </row>
    <row r="773" spans="2:93" x14ac:dyDescent="0.2">
      <c r="B773" s="4"/>
      <c r="E773" s="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4"/>
    </row>
    <row r="774" spans="2:93" x14ac:dyDescent="0.2">
      <c r="B774" s="4"/>
      <c r="E774" s="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4"/>
    </row>
    <row r="775" spans="2:93" x14ac:dyDescent="0.2">
      <c r="B775" s="4"/>
      <c r="E775" s="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4"/>
    </row>
    <row r="776" spans="2:93" x14ac:dyDescent="0.2">
      <c r="B776" s="4"/>
      <c r="E776" s="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4"/>
    </row>
    <row r="777" spans="2:93" x14ac:dyDescent="0.2">
      <c r="B777" s="4"/>
      <c r="E777" s="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4"/>
    </row>
    <row r="778" spans="2:93" x14ac:dyDescent="0.2">
      <c r="B778" s="4"/>
      <c r="E778" s="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4"/>
    </row>
    <row r="779" spans="2:93" x14ac:dyDescent="0.2">
      <c r="B779" s="4"/>
      <c r="E779" s="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4"/>
    </row>
    <row r="780" spans="2:93" x14ac:dyDescent="0.2">
      <c r="B780" s="4"/>
      <c r="E780" s="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4"/>
    </row>
    <row r="781" spans="2:93" x14ac:dyDescent="0.2">
      <c r="B781" s="4"/>
      <c r="E781" s="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4"/>
    </row>
    <row r="782" spans="2:93" x14ac:dyDescent="0.2">
      <c r="B782" s="4"/>
      <c r="E782" s="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4"/>
    </row>
    <row r="783" spans="2:93" x14ac:dyDescent="0.2">
      <c r="B783" s="4"/>
      <c r="E783" s="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4"/>
    </row>
    <row r="784" spans="2:93" x14ac:dyDescent="0.2">
      <c r="B784" s="4"/>
      <c r="E784" s="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4"/>
    </row>
    <row r="785" spans="2:93" x14ac:dyDescent="0.2">
      <c r="B785" s="4"/>
      <c r="E785" s="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4"/>
    </row>
    <row r="786" spans="2:93" x14ac:dyDescent="0.2">
      <c r="B786" s="4"/>
      <c r="E786" s="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4"/>
    </row>
    <row r="787" spans="2:93" x14ac:dyDescent="0.2">
      <c r="B787" s="4"/>
      <c r="E787" s="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4"/>
    </row>
    <row r="788" spans="2:93" x14ac:dyDescent="0.2">
      <c r="B788" s="4"/>
      <c r="E788" s="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4"/>
    </row>
    <row r="789" spans="2:93" x14ac:dyDescent="0.2">
      <c r="B789" s="4"/>
      <c r="E789" s="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4"/>
    </row>
    <row r="790" spans="2:93" x14ac:dyDescent="0.2">
      <c r="B790" s="4"/>
      <c r="E790" s="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4"/>
    </row>
    <row r="791" spans="2:93" x14ac:dyDescent="0.2">
      <c r="B791" s="4"/>
      <c r="E791" s="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4"/>
    </row>
    <row r="792" spans="2:93" x14ac:dyDescent="0.2">
      <c r="B792" s="4"/>
      <c r="E792" s="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4"/>
    </row>
    <row r="793" spans="2:93" x14ac:dyDescent="0.2">
      <c r="B793" s="4"/>
      <c r="E793" s="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4"/>
    </row>
    <row r="794" spans="2:93" x14ac:dyDescent="0.2">
      <c r="B794" s="4"/>
      <c r="E794" s="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4"/>
    </row>
    <row r="795" spans="2:93" x14ac:dyDescent="0.2">
      <c r="B795" s="4"/>
      <c r="E795" s="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4"/>
    </row>
    <row r="796" spans="2:93" x14ac:dyDescent="0.2">
      <c r="B796" s="4"/>
      <c r="E796" s="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4"/>
    </row>
    <row r="797" spans="2:93" x14ac:dyDescent="0.2">
      <c r="B797" s="4"/>
      <c r="E797" s="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4"/>
    </row>
    <row r="798" spans="2:93" x14ac:dyDescent="0.2">
      <c r="B798" s="4"/>
      <c r="E798" s="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4"/>
    </row>
    <row r="799" spans="2:93" x14ac:dyDescent="0.2">
      <c r="B799" s="4"/>
      <c r="E799" s="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4"/>
    </row>
    <row r="800" spans="2:93" x14ac:dyDescent="0.2">
      <c r="B800" s="4"/>
      <c r="E800" s="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4"/>
    </row>
    <row r="801" spans="2:93" x14ac:dyDescent="0.2">
      <c r="B801" s="4"/>
      <c r="E801" s="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4"/>
    </row>
    <row r="802" spans="2:93" x14ac:dyDescent="0.2">
      <c r="B802" s="4"/>
      <c r="E802" s="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4"/>
    </row>
    <row r="803" spans="2:93" x14ac:dyDescent="0.2">
      <c r="B803" s="4"/>
      <c r="E803" s="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4"/>
    </row>
    <row r="804" spans="2:93" x14ac:dyDescent="0.2">
      <c r="B804" s="4"/>
      <c r="E804" s="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4"/>
    </row>
    <row r="805" spans="2:93" x14ac:dyDescent="0.2">
      <c r="B805" s="4"/>
      <c r="E805" s="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4"/>
    </row>
    <row r="806" spans="2:93" x14ac:dyDescent="0.2">
      <c r="B806" s="4"/>
      <c r="E806" s="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4"/>
    </row>
    <row r="807" spans="2:93" x14ac:dyDescent="0.2">
      <c r="B807" s="4"/>
      <c r="E807" s="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4"/>
    </row>
    <row r="808" spans="2:93" x14ac:dyDescent="0.2">
      <c r="B808" s="4"/>
      <c r="E808" s="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4"/>
    </row>
    <row r="809" spans="2:93" x14ac:dyDescent="0.2">
      <c r="B809" s="4"/>
      <c r="E809" s="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4"/>
    </row>
    <row r="810" spans="2:93" x14ac:dyDescent="0.2">
      <c r="B810" s="4"/>
      <c r="E810" s="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4"/>
    </row>
    <row r="811" spans="2:93" x14ac:dyDescent="0.2">
      <c r="B811" s="4"/>
      <c r="E811" s="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4"/>
    </row>
    <row r="812" spans="2:93" x14ac:dyDescent="0.2">
      <c r="B812" s="4"/>
      <c r="E812" s="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4"/>
    </row>
    <row r="813" spans="2:93" x14ac:dyDescent="0.2">
      <c r="B813" s="4"/>
      <c r="E813" s="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4"/>
    </row>
    <row r="814" spans="2:93" x14ac:dyDescent="0.2">
      <c r="B814" s="4"/>
      <c r="E814" s="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4"/>
    </row>
    <row r="815" spans="2:93" x14ac:dyDescent="0.2">
      <c r="B815" s="4"/>
      <c r="E815" s="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4"/>
    </row>
    <row r="816" spans="2:93" x14ac:dyDescent="0.2">
      <c r="B816" s="4"/>
      <c r="E816" s="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4"/>
    </row>
    <row r="817" spans="2:93" x14ac:dyDescent="0.2">
      <c r="B817" s="4"/>
      <c r="E817" s="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4"/>
    </row>
    <row r="818" spans="2:93" x14ac:dyDescent="0.2">
      <c r="B818" s="4"/>
      <c r="E818" s="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4"/>
    </row>
    <row r="819" spans="2:93" x14ac:dyDescent="0.2">
      <c r="B819" s="4"/>
      <c r="E819" s="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4"/>
    </row>
    <row r="820" spans="2:93" x14ac:dyDescent="0.2">
      <c r="B820" s="4"/>
      <c r="E820" s="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4"/>
    </row>
    <row r="821" spans="2:93" x14ac:dyDescent="0.2">
      <c r="B821" s="4"/>
      <c r="E821" s="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4"/>
    </row>
    <row r="822" spans="2:93" x14ac:dyDescent="0.2">
      <c r="B822" s="4"/>
      <c r="E822" s="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4"/>
    </row>
    <row r="823" spans="2:93" x14ac:dyDescent="0.2">
      <c r="B823" s="4"/>
      <c r="E823" s="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4"/>
    </row>
    <row r="824" spans="2:93" x14ac:dyDescent="0.2">
      <c r="B824" s="4"/>
      <c r="E824" s="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4"/>
    </row>
    <row r="825" spans="2:93" x14ac:dyDescent="0.2">
      <c r="B825" s="4"/>
      <c r="E825" s="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4"/>
    </row>
    <row r="826" spans="2:93" x14ac:dyDescent="0.2">
      <c r="B826" s="4"/>
      <c r="E826" s="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4"/>
    </row>
    <row r="827" spans="2:93" x14ac:dyDescent="0.2">
      <c r="B827" s="4"/>
      <c r="E827" s="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4"/>
    </row>
    <row r="828" spans="2:93" x14ac:dyDescent="0.2">
      <c r="B828" s="4"/>
      <c r="E828" s="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4"/>
    </row>
    <row r="829" spans="2:93" x14ac:dyDescent="0.2">
      <c r="B829" s="4"/>
      <c r="E829" s="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4"/>
    </row>
    <row r="830" spans="2:93" x14ac:dyDescent="0.2">
      <c r="B830" s="4"/>
      <c r="E830" s="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4"/>
    </row>
    <row r="831" spans="2:93" x14ac:dyDescent="0.2">
      <c r="B831" s="4"/>
      <c r="E831" s="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4"/>
    </row>
    <row r="832" spans="2:93" x14ac:dyDescent="0.2">
      <c r="B832" s="4"/>
      <c r="E832" s="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4"/>
    </row>
    <row r="833" spans="2:93" x14ac:dyDescent="0.2">
      <c r="B833" s="4"/>
      <c r="E833" s="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4"/>
    </row>
    <row r="834" spans="2:93" x14ac:dyDescent="0.2">
      <c r="B834" s="4"/>
      <c r="E834" s="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4"/>
    </row>
    <row r="835" spans="2:93" x14ac:dyDescent="0.2">
      <c r="B835" s="4"/>
      <c r="E835" s="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4"/>
    </row>
    <row r="836" spans="2:93" x14ac:dyDescent="0.2">
      <c r="B836" s="4"/>
      <c r="E836" s="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4"/>
    </row>
    <row r="837" spans="2:93" x14ac:dyDescent="0.2">
      <c r="B837" s="4"/>
      <c r="E837" s="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4"/>
    </row>
    <row r="838" spans="2:93" x14ac:dyDescent="0.2">
      <c r="B838" s="4"/>
      <c r="E838" s="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4"/>
    </row>
    <row r="839" spans="2:93" x14ac:dyDescent="0.2">
      <c r="B839" s="4"/>
      <c r="E839" s="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4"/>
    </row>
    <row r="840" spans="2:93" x14ac:dyDescent="0.2">
      <c r="B840" s="4"/>
      <c r="E840" s="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4"/>
    </row>
    <row r="841" spans="2:93" x14ac:dyDescent="0.2">
      <c r="B841" s="4"/>
      <c r="E841" s="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4"/>
    </row>
    <row r="842" spans="2:93" x14ac:dyDescent="0.2">
      <c r="B842" s="4"/>
      <c r="E842" s="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4"/>
    </row>
    <row r="843" spans="2:93" x14ac:dyDescent="0.2">
      <c r="B843" s="4"/>
      <c r="E843" s="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4"/>
    </row>
    <row r="844" spans="2:93" x14ac:dyDescent="0.2">
      <c r="B844" s="4"/>
      <c r="E844" s="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4"/>
    </row>
    <row r="845" spans="2:93" x14ac:dyDescent="0.2">
      <c r="B845" s="4"/>
      <c r="E845" s="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4"/>
    </row>
    <row r="846" spans="2:93" x14ac:dyDescent="0.2">
      <c r="B846" s="4"/>
      <c r="E846" s="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4"/>
    </row>
    <row r="847" spans="2:93" x14ac:dyDescent="0.2">
      <c r="B847" s="4"/>
      <c r="E847" s="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4"/>
    </row>
    <row r="848" spans="2:93" x14ac:dyDescent="0.2">
      <c r="B848" s="4"/>
      <c r="E848" s="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4"/>
    </row>
    <row r="849" spans="2:93" x14ac:dyDescent="0.2">
      <c r="B849" s="4"/>
      <c r="E849" s="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4"/>
    </row>
    <row r="850" spans="2:93" x14ac:dyDescent="0.2">
      <c r="B850" s="4"/>
      <c r="E850" s="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4"/>
    </row>
    <row r="851" spans="2:93" x14ac:dyDescent="0.2">
      <c r="B851" s="4"/>
      <c r="E851" s="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4"/>
    </row>
    <row r="852" spans="2:93" x14ac:dyDescent="0.2">
      <c r="B852" s="4"/>
      <c r="E852" s="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4"/>
    </row>
    <row r="853" spans="2:93" x14ac:dyDescent="0.2">
      <c r="B853" s="4"/>
      <c r="E853" s="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4"/>
    </row>
    <row r="854" spans="2:93" x14ac:dyDescent="0.2">
      <c r="B854" s="4"/>
      <c r="E854" s="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4"/>
    </row>
    <row r="855" spans="2:93" x14ac:dyDescent="0.2">
      <c r="B855" s="4"/>
      <c r="E855" s="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4"/>
    </row>
    <row r="856" spans="2:93" x14ac:dyDescent="0.2">
      <c r="B856" s="4"/>
      <c r="E856" s="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4"/>
    </row>
    <row r="857" spans="2:93" x14ac:dyDescent="0.2">
      <c r="B857" s="4"/>
      <c r="E857" s="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4"/>
    </row>
    <row r="858" spans="2:93" x14ac:dyDescent="0.2">
      <c r="B858" s="4"/>
      <c r="E858" s="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4"/>
    </row>
    <row r="859" spans="2:93" x14ac:dyDescent="0.2">
      <c r="B859" s="4"/>
      <c r="E859" s="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4"/>
    </row>
    <row r="860" spans="2:93" x14ac:dyDescent="0.2">
      <c r="B860" s="4"/>
      <c r="E860" s="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4"/>
    </row>
    <row r="861" spans="2:93" x14ac:dyDescent="0.2">
      <c r="B861" s="4"/>
      <c r="E861" s="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4"/>
    </row>
    <row r="862" spans="2:93" x14ac:dyDescent="0.2">
      <c r="B862" s="4"/>
      <c r="E862" s="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4"/>
    </row>
    <row r="863" spans="2:93" x14ac:dyDescent="0.2">
      <c r="B863" s="4"/>
      <c r="E863" s="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4"/>
    </row>
    <row r="864" spans="2:93" x14ac:dyDescent="0.2">
      <c r="B864" s="4"/>
      <c r="E864" s="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4"/>
    </row>
    <row r="865" spans="2:93" x14ac:dyDescent="0.2">
      <c r="B865" s="4"/>
      <c r="E865" s="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4"/>
    </row>
    <row r="866" spans="2:93" x14ac:dyDescent="0.2">
      <c r="B866" s="4"/>
      <c r="E866" s="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4"/>
    </row>
    <row r="867" spans="2:93" x14ac:dyDescent="0.2">
      <c r="B867" s="4"/>
      <c r="E867" s="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4"/>
    </row>
    <row r="868" spans="2:93" x14ac:dyDescent="0.2">
      <c r="B868" s="4"/>
      <c r="E868" s="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4"/>
    </row>
    <row r="869" spans="2:93" x14ac:dyDescent="0.2">
      <c r="B869" s="4"/>
      <c r="E869" s="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4"/>
    </row>
    <row r="870" spans="2:93" x14ac:dyDescent="0.2">
      <c r="B870" s="4"/>
      <c r="E870" s="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4"/>
    </row>
    <row r="871" spans="2:93" x14ac:dyDescent="0.2">
      <c r="B871" s="4"/>
      <c r="E871" s="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4"/>
    </row>
    <row r="872" spans="2:93" x14ac:dyDescent="0.2">
      <c r="B872" s="4"/>
      <c r="E872" s="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4"/>
    </row>
    <row r="873" spans="2:93" x14ac:dyDescent="0.2">
      <c r="B873" s="4"/>
      <c r="E873" s="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4"/>
    </row>
    <row r="874" spans="2:93" x14ac:dyDescent="0.2">
      <c r="B874" s="4"/>
      <c r="E874" s="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4"/>
    </row>
    <row r="875" spans="2:93" x14ac:dyDescent="0.2">
      <c r="B875" s="4"/>
      <c r="E875" s="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4"/>
    </row>
    <row r="876" spans="2:93" x14ac:dyDescent="0.2">
      <c r="B876" s="4"/>
      <c r="E876" s="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4"/>
    </row>
    <row r="877" spans="2:93" x14ac:dyDescent="0.2">
      <c r="B877" s="4"/>
      <c r="E877" s="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4"/>
    </row>
    <row r="878" spans="2:93" x14ac:dyDescent="0.2">
      <c r="B878" s="4"/>
      <c r="E878" s="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4"/>
    </row>
    <row r="879" spans="2:93" x14ac:dyDescent="0.2">
      <c r="B879" s="4"/>
      <c r="E879" s="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4"/>
    </row>
    <row r="880" spans="2:93" x14ac:dyDescent="0.2">
      <c r="B880" s="4"/>
      <c r="E880" s="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4"/>
    </row>
    <row r="881" spans="2:93" x14ac:dyDescent="0.2">
      <c r="B881" s="4"/>
      <c r="E881" s="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4"/>
    </row>
    <row r="882" spans="2:93" x14ac:dyDescent="0.2">
      <c r="B882" s="4"/>
      <c r="E882" s="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4"/>
    </row>
    <row r="883" spans="2:93" x14ac:dyDescent="0.2">
      <c r="B883" s="4"/>
      <c r="E883" s="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4"/>
    </row>
    <row r="884" spans="2:93" x14ac:dyDescent="0.2">
      <c r="B884" s="4"/>
      <c r="E884" s="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4"/>
    </row>
    <row r="885" spans="2:93" x14ac:dyDescent="0.2">
      <c r="B885" s="4"/>
      <c r="E885" s="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4"/>
    </row>
    <row r="886" spans="2:93" x14ac:dyDescent="0.2">
      <c r="B886" s="4"/>
      <c r="E886" s="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4"/>
    </row>
    <row r="887" spans="2:93" x14ac:dyDescent="0.2">
      <c r="B887" s="4"/>
      <c r="E887" s="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4"/>
    </row>
    <row r="888" spans="2:93" x14ac:dyDescent="0.2">
      <c r="B888" s="4"/>
      <c r="E888" s="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4"/>
    </row>
    <row r="889" spans="2:93" x14ac:dyDescent="0.2">
      <c r="B889" s="4"/>
      <c r="E889" s="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4"/>
    </row>
    <row r="890" spans="2:93" x14ac:dyDescent="0.2">
      <c r="B890" s="4"/>
      <c r="E890" s="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4"/>
    </row>
    <row r="891" spans="2:93" x14ac:dyDescent="0.2">
      <c r="B891" s="4"/>
      <c r="E891" s="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4"/>
    </row>
    <row r="892" spans="2:93" x14ac:dyDescent="0.2">
      <c r="B892" s="4"/>
      <c r="E892" s="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4"/>
    </row>
    <row r="893" spans="2:93" x14ac:dyDescent="0.2">
      <c r="B893" s="4"/>
      <c r="E893" s="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4"/>
    </row>
    <row r="894" spans="2:93" x14ac:dyDescent="0.2">
      <c r="B894" s="4"/>
      <c r="E894" s="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4"/>
    </row>
    <row r="895" spans="2:93" x14ac:dyDescent="0.2">
      <c r="B895" s="4"/>
      <c r="E895" s="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4"/>
    </row>
    <row r="896" spans="2:93" x14ac:dyDescent="0.2">
      <c r="B896" s="4"/>
      <c r="E896" s="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4"/>
    </row>
    <row r="897" spans="2:93" x14ac:dyDescent="0.2">
      <c r="B897" s="4"/>
      <c r="E897" s="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4"/>
    </row>
    <row r="898" spans="2:93" x14ac:dyDescent="0.2">
      <c r="B898" s="4"/>
      <c r="E898" s="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4"/>
    </row>
    <row r="899" spans="2:93" x14ac:dyDescent="0.2">
      <c r="B899" s="4"/>
      <c r="E899" s="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4"/>
    </row>
    <row r="900" spans="2:93" x14ac:dyDescent="0.2">
      <c r="B900" s="4"/>
      <c r="E900" s="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4"/>
    </row>
    <row r="901" spans="2:93" x14ac:dyDescent="0.2">
      <c r="B901" s="4"/>
      <c r="E901" s="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4"/>
    </row>
    <row r="902" spans="2:93" x14ac:dyDescent="0.2">
      <c r="B902" s="4"/>
      <c r="E902" s="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4"/>
    </row>
    <row r="903" spans="2:93" x14ac:dyDescent="0.2">
      <c r="B903" s="4"/>
      <c r="E903" s="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4"/>
    </row>
    <row r="904" spans="2:93" x14ac:dyDescent="0.2">
      <c r="B904" s="4"/>
      <c r="E904" s="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4"/>
    </row>
    <row r="905" spans="2:93" x14ac:dyDescent="0.2">
      <c r="B905" s="4"/>
      <c r="E905" s="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4"/>
    </row>
    <row r="906" spans="2:93" x14ac:dyDescent="0.2">
      <c r="B906" s="4"/>
      <c r="E906" s="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4"/>
    </row>
    <row r="907" spans="2:93" x14ac:dyDescent="0.2">
      <c r="B907" s="4"/>
      <c r="E907" s="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4"/>
    </row>
    <row r="908" spans="2:93" x14ac:dyDescent="0.2">
      <c r="B908" s="4"/>
      <c r="E908" s="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4"/>
    </row>
    <row r="909" spans="2:93" x14ac:dyDescent="0.2">
      <c r="B909" s="4"/>
      <c r="E909" s="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4"/>
    </row>
    <row r="910" spans="2:93" x14ac:dyDescent="0.2">
      <c r="B910" s="4"/>
      <c r="E910" s="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4"/>
    </row>
    <row r="911" spans="2:93" x14ac:dyDescent="0.2">
      <c r="B911" s="4"/>
      <c r="E911" s="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4"/>
    </row>
    <row r="912" spans="2:93" x14ac:dyDescent="0.2">
      <c r="B912" s="4"/>
      <c r="E912" s="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4"/>
    </row>
    <row r="913" spans="2:93" x14ac:dyDescent="0.2">
      <c r="B913" s="4"/>
      <c r="E913" s="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4"/>
    </row>
    <row r="914" spans="2:93" x14ac:dyDescent="0.2">
      <c r="B914" s="4"/>
      <c r="E914" s="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4"/>
    </row>
    <row r="915" spans="2:93" x14ac:dyDescent="0.2">
      <c r="B915" s="4"/>
      <c r="E915" s="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4"/>
    </row>
    <row r="916" spans="2:93" x14ac:dyDescent="0.2">
      <c r="B916" s="4"/>
      <c r="E916" s="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4"/>
    </row>
    <row r="917" spans="2:93" x14ac:dyDescent="0.2">
      <c r="B917" s="4"/>
      <c r="E917" s="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4"/>
    </row>
    <row r="918" spans="2:93" x14ac:dyDescent="0.2">
      <c r="B918" s="4"/>
      <c r="E918" s="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4"/>
    </row>
    <row r="919" spans="2:93" x14ac:dyDescent="0.2">
      <c r="B919" s="4"/>
      <c r="E919" s="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4"/>
    </row>
    <row r="920" spans="2:93" x14ac:dyDescent="0.2">
      <c r="B920" s="4"/>
      <c r="E920" s="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4"/>
    </row>
    <row r="921" spans="2:93" x14ac:dyDescent="0.2">
      <c r="B921" s="4"/>
      <c r="E921" s="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4"/>
    </row>
    <row r="922" spans="2:93" x14ac:dyDescent="0.2">
      <c r="B922" s="4"/>
      <c r="E922" s="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4"/>
    </row>
    <row r="923" spans="2:93" x14ac:dyDescent="0.2">
      <c r="B923" s="4"/>
      <c r="E923" s="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4"/>
    </row>
    <row r="924" spans="2:93" x14ac:dyDescent="0.2">
      <c r="B924" s="4"/>
      <c r="E924" s="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4"/>
    </row>
    <row r="925" spans="2:93" x14ac:dyDescent="0.2">
      <c r="B925" s="4"/>
      <c r="E925" s="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4"/>
    </row>
    <row r="926" spans="2:93" x14ac:dyDescent="0.2">
      <c r="B926" s="4"/>
      <c r="E926" s="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4"/>
    </row>
    <row r="927" spans="2:93" x14ac:dyDescent="0.2">
      <c r="B927" s="4"/>
      <c r="E927" s="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4"/>
    </row>
    <row r="928" spans="2:93" x14ac:dyDescent="0.2">
      <c r="B928" s="4"/>
      <c r="E928" s="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4"/>
    </row>
    <row r="929" spans="2:93" x14ac:dyDescent="0.2">
      <c r="B929" s="4"/>
      <c r="E929" s="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4"/>
    </row>
    <row r="930" spans="2:93" x14ac:dyDescent="0.2">
      <c r="B930" s="4"/>
      <c r="E930" s="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4"/>
    </row>
    <row r="931" spans="2:93" x14ac:dyDescent="0.2">
      <c r="B931" s="4"/>
      <c r="E931" s="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4"/>
    </row>
    <row r="932" spans="2:93" x14ac:dyDescent="0.2">
      <c r="B932" s="4"/>
      <c r="E932" s="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4"/>
    </row>
    <row r="933" spans="2:93" x14ac:dyDescent="0.2">
      <c r="B933" s="4"/>
      <c r="E933" s="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4"/>
    </row>
    <row r="934" spans="2:93" x14ac:dyDescent="0.2">
      <c r="B934" s="4"/>
      <c r="E934" s="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4"/>
    </row>
    <row r="935" spans="2:93" x14ac:dyDescent="0.2">
      <c r="B935" s="4"/>
      <c r="E935" s="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4"/>
    </row>
    <row r="936" spans="2:93" x14ac:dyDescent="0.2">
      <c r="B936" s="4"/>
      <c r="E936" s="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4"/>
    </row>
    <row r="937" spans="2:93" x14ac:dyDescent="0.2">
      <c r="B937" s="4"/>
      <c r="E937" s="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4"/>
    </row>
    <row r="938" spans="2:93" x14ac:dyDescent="0.2">
      <c r="B938" s="4"/>
      <c r="E938" s="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4"/>
    </row>
    <row r="939" spans="2:93" x14ac:dyDescent="0.2">
      <c r="B939" s="4"/>
      <c r="E939" s="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4"/>
    </row>
    <row r="940" spans="2:93" x14ac:dyDescent="0.2">
      <c r="B940" s="4"/>
      <c r="E940" s="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4"/>
    </row>
    <row r="941" spans="2:93" x14ac:dyDescent="0.2">
      <c r="B941" s="4"/>
      <c r="E941" s="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4"/>
    </row>
    <row r="942" spans="2:93" x14ac:dyDescent="0.2">
      <c r="B942" s="4"/>
      <c r="E942" s="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4"/>
    </row>
    <row r="943" spans="2:93" x14ac:dyDescent="0.2">
      <c r="B943" s="4"/>
      <c r="E943" s="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4"/>
    </row>
    <row r="944" spans="2:93" x14ac:dyDescent="0.2">
      <c r="B944" s="4"/>
      <c r="E944" s="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4"/>
    </row>
    <row r="945" spans="2:93" x14ac:dyDescent="0.2">
      <c r="B945" s="4"/>
      <c r="E945" s="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4"/>
    </row>
    <row r="946" spans="2:93" x14ac:dyDescent="0.2">
      <c r="B946" s="4"/>
      <c r="E946" s="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4"/>
    </row>
    <row r="947" spans="2:93" x14ac:dyDescent="0.2">
      <c r="B947" s="4"/>
      <c r="E947" s="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4"/>
    </row>
    <row r="948" spans="2:93" x14ac:dyDescent="0.2">
      <c r="B948" s="4"/>
      <c r="E948" s="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4"/>
    </row>
    <row r="949" spans="2:93" x14ac:dyDescent="0.2">
      <c r="B949" s="4"/>
      <c r="E949" s="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4"/>
    </row>
    <row r="950" spans="2:93" x14ac:dyDescent="0.2">
      <c r="B950" s="4"/>
      <c r="E950" s="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4"/>
    </row>
    <row r="951" spans="2:93" x14ac:dyDescent="0.2">
      <c r="B951" s="4"/>
      <c r="E951" s="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4"/>
    </row>
    <row r="952" spans="2:93" x14ac:dyDescent="0.2">
      <c r="B952" s="4"/>
      <c r="E952" s="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4"/>
    </row>
    <row r="953" spans="2:93" x14ac:dyDescent="0.2">
      <c r="B953" s="4"/>
      <c r="E953" s="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4"/>
    </row>
    <row r="954" spans="2:93" x14ac:dyDescent="0.2">
      <c r="B954" s="4"/>
      <c r="E954" s="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4"/>
    </row>
    <row r="955" spans="2:93" x14ac:dyDescent="0.2">
      <c r="B955" s="4"/>
      <c r="E955" s="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4"/>
    </row>
    <row r="956" spans="2:93" x14ac:dyDescent="0.2">
      <c r="B956" s="4"/>
      <c r="E956" s="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4"/>
    </row>
    <row r="957" spans="2:93" x14ac:dyDescent="0.2">
      <c r="B957" s="4"/>
      <c r="E957" s="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4"/>
    </row>
    <row r="958" spans="2:93" x14ac:dyDescent="0.2">
      <c r="B958" s="4"/>
      <c r="E958" s="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4"/>
    </row>
    <row r="959" spans="2:93" x14ac:dyDescent="0.2">
      <c r="B959" s="4"/>
      <c r="E959" s="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4"/>
    </row>
    <row r="960" spans="2:93" x14ac:dyDescent="0.2">
      <c r="B960" s="4"/>
      <c r="E960" s="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4"/>
    </row>
    <row r="961" spans="2:93" x14ac:dyDescent="0.2">
      <c r="B961" s="4"/>
      <c r="E961" s="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4"/>
    </row>
    <row r="962" spans="2:93" x14ac:dyDescent="0.2">
      <c r="B962" s="4"/>
      <c r="E962" s="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4"/>
    </row>
    <row r="963" spans="2:93" x14ac:dyDescent="0.2">
      <c r="B963" s="4"/>
      <c r="E963" s="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4"/>
    </row>
    <row r="964" spans="2:93" x14ac:dyDescent="0.2">
      <c r="B964" s="4"/>
      <c r="E964" s="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4"/>
    </row>
    <row r="965" spans="2:93" x14ac:dyDescent="0.2">
      <c r="B965" s="4"/>
      <c r="E965" s="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4"/>
    </row>
    <row r="966" spans="2:93" x14ac:dyDescent="0.2">
      <c r="B966" s="4"/>
      <c r="E966" s="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4"/>
    </row>
    <row r="967" spans="2:93" x14ac:dyDescent="0.2">
      <c r="B967" s="4"/>
      <c r="E967" s="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4"/>
    </row>
    <row r="968" spans="2:93" x14ac:dyDescent="0.2">
      <c r="B968" s="4"/>
      <c r="E968" s="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4"/>
    </row>
    <row r="969" spans="2:93" x14ac:dyDescent="0.2">
      <c r="B969" s="4"/>
      <c r="E969" s="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4"/>
    </row>
    <row r="970" spans="2:93" x14ac:dyDescent="0.2">
      <c r="B970" s="4"/>
      <c r="E970" s="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4"/>
    </row>
    <row r="971" spans="2:93" x14ac:dyDescent="0.2">
      <c r="B971" s="4"/>
      <c r="E971" s="5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4"/>
    </row>
    <row r="972" spans="2:93" x14ac:dyDescent="0.2">
      <c r="B972" s="4"/>
      <c r="E972" s="5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4"/>
    </row>
    <row r="973" spans="2:93" x14ac:dyDescent="0.2">
      <c r="B973" s="4"/>
      <c r="E973" s="5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4"/>
    </row>
    <row r="974" spans="2:93" x14ac:dyDescent="0.2">
      <c r="B974" s="4"/>
      <c r="E974" s="5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4"/>
    </row>
    <row r="975" spans="2:93" x14ac:dyDescent="0.2">
      <c r="B975" s="4"/>
      <c r="E975" s="5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4"/>
    </row>
    <row r="976" spans="2:93" x14ac:dyDescent="0.2">
      <c r="B976" s="4"/>
      <c r="E976" s="5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4"/>
    </row>
    <row r="977" spans="2:93" x14ac:dyDescent="0.2">
      <c r="B977" s="4"/>
      <c r="E977" s="5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4"/>
    </row>
    <row r="978" spans="2:93" x14ac:dyDescent="0.2">
      <c r="B978" s="4"/>
      <c r="E978" s="5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4"/>
    </row>
    <row r="979" spans="2:93" x14ac:dyDescent="0.2">
      <c r="B979" s="4"/>
      <c r="E979" s="5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4"/>
    </row>
    <row r="980" spans="2:93" x14ac:dyDescent="0.2">
      <c r="B980" s="4"/>
      <c r="E980" s="5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4"/>
    </row>
    <row r="981" spans="2:93" x14ac:dyDescent="0.2">
      <c r="B981" s="4"/>
      <c r="E981" s="5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4"/>
    </row>
    <row r="982" spans="2:93" x14ac:dyDescent="0.2">
      <c r="B982" s="4"/>
      <c r="E982" s="5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4"/>
    </row>
    <row r="983" spans="2:93" x14ac:dyDescent="0.2">
      <c r="B983" s="4"/>
      <c r="E983" s="5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4"/>
    </row>
    <row r="984" spans="2:93" x14ac:dyDescent="0.2">
      <c r="B984" s="4"/>
      <c r="E984" s="5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4"/>
    </row>
    <row r="985" spans="2:93" x14ac:dyDescent="0.2">
      <c r="B985" s="4"/>
      <c r="E985" s="5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4"/>
    </row>
    <row r="986" spans="2:93" x14ac:dyDescent="0.2">
      <c r="B986" s="4"/>
      <c r="E986" s="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4"/>
    </row>
    <row r="987" spans="2:93" x14ac:dyDescent="0.2">
      <c r="B987" s="4"/>
      <c r="E987" s="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4"/>
    </row>
    <row r="988" spans="2:93" x14ac:dyDescent="0.2">
      <c r="B988" s="4"/>
      <c r="E988" s="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4"/>
    </row>
    <row r="989" spans="2:93" x14ac:dyDescent="0.2">
      <c r="B989" s="4"/>
      <c r="E989" s="5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4"/>
    </row>
    <row r="990" spans="2:93" x14ac:dyDescent="0.2">
      <c r="B990" s="4"/>
      <c r="E990" s="5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4"/>
    </row>
    <row r="991" spans="2:93" x14ac:dyDescent="0.2">
      <c r="B991" s="4"/>
      <c r="E991" s="5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4"/>
    </row>
    <row r="992" spans="2:93" x14ac:dyDescent="0.2">
      <c r="B992" s="4"/>
      <c r="E992" s="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4"/>
    </row>
    <row r="993" spans="2:93" x14ac:dyDescent="0.2">
      <c r="B993" s="4"/>
      <c r="E993" s="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4"/>
    </row>
    <row r="994" spans="2:93" x14ac:dyDescent="0.2">
      <c r="B994" s="4"/>
      <c r="E994" s="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4"/>
    </row>
    <row r="995" spans="2:93" x14ac:dyDescent="0.2">
      <c r="B995" s="4"/>
      <c r="E995" s="5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4"/>
    </row>
    <row r="996" spans="2:93" x14ac:dyDescent="0.2">
      <c r="B996" s="4"/>
      <c r="E996" s="5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4"/>
    </row>
    <row r="997" spans="2:93" x14ac:dyDescent="0.2">
      <c r="B997" s="4"/>
      <c r="E997" s="5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4"/>
    </row>
    <row r="998" spans="2:93" x14ac:dyDescent="0.2">
      <c r="B998" s="4"/>
      <c r="E998" s="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4"/>
    </row>
    <row r="999" spans="2:93" x14ac:dyDescent="0.2">
      <c r="B999" s="4"/>
      <c r="E999" s="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4"/>
    </row>
    <row r="1000" spans="2:93" x14ac:dyDescent="0.2">
      <c r="B1000" s="4"/>
      <c r="E1000" s="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4"/>
    </row>
    <row r="1001" spans="2:93" x14ac:dyDescent="0.2">
      <c r="B1001" s="4"/>
      <c r="E1001" s="5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4"/>
    </row>
    <row r="1002" spans="2:93" x14ac:dyDescent="0.2">
      <c r="B1002" s="4"/>
      <c r="E1002" s="5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4"/>
    </row>
    <row r="1003" spans="2:93" x14ac:dyDescent="0.2">
      <c r="B1003" s="4"/>
      <c r="E1003" s="5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4"/>
    </row>
    <row r="1004" spans="2:93" x14ac:dyDescent="0.2">
      <c r="B1004" s="4"/>
      <c r="E1004" s="5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4"/>
    </row>
    <row r="1005" spans="2:93" x14ac:dyDescent="0.2">
      <c r="B1005" s="4"/>
      <c r="E1005" s="5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4"/>
    </row>
    <row r="1006" spans="2:93" x14ac:dyDescent="0.2">
      <c r="B1006" s="4"/>
      <c r="E1006" s="5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4"/>
    </row>
    <row r="1007" spans="2:93" x14ac:dyDescent="0.2">
      <c r="B1007" s="4"/>
      <c r="E1007" s="5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4"/>
    </row>
    <row r="1008" spans="2:93" x14ac:dyDescent="0.2">
      <c r="B1008" s="4"/>
      <c r="E1008" s="5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4"/>
    </row>
    <row r="1009" spans="2:93" x14ac:dyDescent="0.2">
      <c r="B1009" s="4"/>
      <c r="E1009" s="5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4"/>
    </row>
    <row r="1010" spans="2:93" x14ac:dyDescent="0.2">
      <c r="B1010" s="4"/>
      <c r="E1010" s="5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4"/>
    </row>
    <row r="1011" spans="2:93" x14ac:dyDescent="0.2">
      <c r="B1011" s="4"/>
      <c r="E1011" s="5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4"/>
    </row>
    <row r="1012" spans="2:93" x14ac:dyDescent="0.2">
      <c r="B1012" s="4"/>
      <c r="E1012" s="5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4"/>
    </row>
    <row r="1013" spans="2:93" x14ac:dyDescent="0.2">
      <c r="B1013" s="4"/>
      <c r="E1013" s="5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4"/>
    </row>
    <row r="1014" spans="2:93" x14ac:dyDescent="0.2">
      <c r="B1014" s="4"/>
      <c r="E1014" s="5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4"/>
    </row>
    <row r="1015" spans="2:93" x14ac:dyDescent="0.2">
      <c r="B1015" s="4"/>
      <c r="E1015" s="5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4"/>
    </row>
    <row r="1016" spans="2:93" x14ac:dyDescent="0.2">
      <c r="B1016" s="4"/>
      <c r="E1016" s="5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4"/>
    </row>
    <row r="1017" spans="2:93" x14ac:dyDescent="0.2">
      <c r="B1017" s="4"/>
      <c r="E1017" s="5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4"/>
    </row>
    <row r="1018" spans="2:93" x14ac:dyDescent="0.2">
      <c r="B1018" s="4"/>
      <c r="E1018" s="5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4"/>
    </row>
    <row r="1019" spans="2:93" x14ac:dyDescent="0.2">
      <c r="B1019" s="4"/>
      <c r="E1019" s="5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4"/>
    </row>
    <row r="1020" spans="2:93" x14ac:dyDescent="0.2">
      <c r="B1020" s="4"/>
      <c r="E1020" s="5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4"/>
    </row>
    <row r="1021" spans="2:93" x14ac:dyDescent="0.2">
      <c r="B1021" s="4"/>
      <c r="E1021" s="5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4"/>
    </row>
    <row r="1022" spans="2:93" x14ac:dyDescent="0.2">
      <c r="B1022" s="4"/>
      <c r="E1022" s="5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4"/>
    </row>
    <row r="1023" spans="2:93" x14ac:dyDescent="0.2">
      <c r="B1023" s="4"/>
      <c r="E1023" s="5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4"/>
    </row>
    <row r="1024" spans="2:93" x14ac:dyDescent="0.2">
      <c r="B1024" s="4"/>
      <c r="E1024" s="5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4"/>
    </row>
    <row r="1025" spans="2:93" x14ac:dyDescent="0.2">
      <c r="B1025" s="4"/>
      <c r="E1025" s="5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4"/>
    </row>
    <row r="1026" spans="2:93" x14ac:dyDescent="0.2">
      <c r="B1026" s="4"/>
      <c r="E1026" s="5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4"/>
    </row>
    <row r="1027" spans="2:93" x14ac:dyDescent="0.2">
      <c r="B1027" s="4"/>
      <c r="E1027" s="5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4"/>
    </row>
    <row r="1028" spans="2:93" x14ac:dyDescent="0.2">
      <c r="B1028" s="4"/>
      <c r="E1028" s="5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4"/>
    </row>
    <row r="1029" spans="2:93" x14ac:dyDescent="0.2">
      <c r="B1029" s="4"/>
      <c r="E1029" s="5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4"/>
    </row>
    <row r="1030" spans="2:93" x14ac:dyDescent="0.2">
      <c r="B1030" s="4"/>
      <c r="E1030" s="5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4"/>
    </row>
    <row r="1031" spans="2:93" x14ac:dyDescent="0.2">
      <c r="B1031" s="4"/>
      <c r="E1031" s="5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4"/>
    </row>
    <row r="1032" spans="2:93" x14ac:dyDescent="0.2">
      <c r="B1032" s="4"/>
      <c r="E1032" s="5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4"/>
    </row>
    <row r="1033" spans="2:93" x14ac:dyDescent="0.2">
      <c r="B1033" s="4"/>
      <c r="E1033" s="5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4"/>
    </row>
    <row r="1034" spans="2:93" x14ac:dyDescent="0.2">
      <c r="B1034" s="4"/>
      <c r="E1034" s="5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4"/>
    </row>
    <row r="1035" spans="2:93" x14ac:dyDescent="0.2">
      <c r="B1035" s="4"/>
      <c r="E1035" s="5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4"/>
    </row>
    <row r="1036" spans="2:93" x14ac:dyDescent="0.2">
      <c r="B1036" s="4"/>
      <c r="E1036" s="5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4"/>
    </row>
    <row r="1037" spans="2:93" x14ac:dyDescent="0.2">
      <c r="B1037" s="4"/>
      <c r="E1037" s="5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4"/>
    </row>
    <row r="1038" spans="2:93" x14ac:dyDescent="0.2">
      <c r="B1038" s="4"/>
      <c r="E1038" s="5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4"/>
    </row>
    <row r="1039" spans="2:93" x14ac:dyDescent="0.2">
      <c r="B1039" s="4"/>
      <c r="E1039" s="5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4"/>
    </row>
    <row r="1040" spans="2:93" x14ac:dyDescent="0.2">
      <c r="B1040" s="4"/>
      <c r="E1040" s="5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4"/>
    </row>
    <row r="1041" spans="2:93" x14ac:dyDescent="0.2">
      <c r="B1041" s="4"/>
      <c r="E1041" s="5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4"/>
    </row>
    <row r="1042" spans="2:93" x14ac:dyDescent="0.2">
      <c r="B1042" s="4"/>
      <c r="E1042" s="5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4"/>
    </row>
    <row r="1043" spans="2:93" x14ac:dyDescent="0.2">
      <c r="B1043" s="4"/>
      <c r="E1043" s="5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4"/>
    </row>
    <row r="1044" spans="2:93" x14ac:dyDescent="0.2">
      <c r="B1044" s="4"/>
      <c r="E1044" s="5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4"/>
    </row>
    <row r="1045" spans="2:93" x14ac:dyDescent="0.2">
      <c r="B1045" s="4"/>
      <c r="E1045" s="5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4"/>
    </row>
    <row r="1046" spans="2:93" x14ac:dyDescent="0.2">
      <c r="B1046" s="4"/>
      <c r="E1046" s="5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4"/>
    </row>
    <row r="1047" spans="2:93" x14ac:dyDescent="0.2">
      <c r="B1047" s="4"/>
      <c r="E1047" s="5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4"/>
    </row>
    <row r="1048" spans="2:93" x14ac:dyDescent="0.2">
      <c r="B1048" s="4"/>
      <c r="E1048" s="5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4"/>
    </row>
    <row r="1049" spans="2:93" x14ac:dyDescent="0.2">
      <c r="B1049" s="4"/>
      <c r="E1049" s="5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4"/>
    </row>
    <row r="1050" spans="2:93" x14ac:dyDescent="0.2">
      <c r="B1050" s="4"/>
      <c r="E1050" s="5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4"/>
    </row>
    <row r="1051" spans="2:93" x14ac:dyDescent="0.2">
      <c r="B1051" s="4"/>
      <c r="E1051" s="5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4"/>
    </row>
    <row r="1052" spans="2:93" x14ac:dyDescent="0.2">
      <c r="B1052" s="4"/>
      <c r="E1052" s="5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4"/>
    </row>
    <row r="1053" spans="2:93" x14ac:dyDescent="0.2">
      <c r="B1053" s="4"/>
      <c r="E1053" s="5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4"/>
    </row>
    <row r="1054" spans="2:93" x14ac:dyDescent="0.2">
      <c r="B1054" s="4"/>
      <c r="E1054" s="5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4"/>
    </row>
    <row r="1055" spans="2:93" x14ac:dyDescent="0.2">
      <c r="B1055" s="4"/>
      <c r="E1055" s="5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4"/>
    </row>
    <row r="1056" spans="2:93" x14ac:dyDescent="0.2">
      <c r="B1056" s="4"/>
      <c r="E1056" s="5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4"/>
    </row>
    <row r="1057" spans="2:93" x14ac:dyDescent="0.2">
      <c r="B1057" s="4"/>
      <c r="E1057" s="5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4"/>
    </row>
    <row r="1058" spans="2:93" x14ac:dyDescent="0.2">
      <c r="B1058" s="4"/>
      <c r="E1058" s="5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4"/>
    </row>
    <row r="1059" spans="2:93" x14ac:dyDescent="0.2">
      <c r="B1059" s="4"/>
      <c r="E1059" s="5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4"/>
    </row>
    <row r="1060" spans="2:93" x14ac:dyDescent="0.2">
      <c r="B1060" s="4"/>
      <c r="E1060" s="5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4"/>
    </row>
    <row r="1061" spans="2:93" x14ac:dyDescent="0.2">
      <c r="B1061" s="4"/>
      <c r="E1061" s="5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4"/>
    </row>
    <row r="1062" spans="2:93" x14ac:dyDescent="0.2">
      <c r="B1062" s="4"/>
      <c r="E1062" s="5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4"/>
    </row>
    <row r="1063" spans="2:93" x14ac:dyDescent="0.2">
      <c r="B1063" s="4"/>
      <c r="E1063" s="5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4"/>
    </row>
    <row r="1064" spans="2:93" x14ac:dyDescent="0.2">
      <c r="B1064" s="4"/>
      <c r="E1064" s="5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4"/>
    </row>
    <row r="1065" spans="2:93" x14ac:dyDescent="0.2">
      <c r="B1065" s="4"/>
      <c r="E1065" s="5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4"/>
    </row>
    <row r="1066" spans="2:93" x14ac:dyDescent="0.2">
      <c r="B1066" s="4"/>
      <c r="E1066" s="5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4"/>
    </row>
    <row r="1067" spans="2:93" x14ac:dyDescent="0.2">
      <c r="B1067" s="4"/>
      <c r="E1067" s="5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4"/>
    </row>
    <row r="1068" spans="2:93" x14ac:dyDescent="0.2">
      <c r="B1068" s="4"/>
      <c r="E1068" s="5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4"/>
    </row>
    <row r="1069" spans="2:93" x14ac:dyDescent="0.2">
      <c r="B1069" s="4"/>
      <c r="E1069" s="5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4"/>
    </row>
    <row r="1070" spans="2:93" x14ac:dyDescent="0.2">
      <c r="B1070" s="4"/>
      <c r="E1070" s="5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4"/>
    </row>
    <row r="1071" spans="2:93" x14ac:dyDescent="0.2">
      <c r="B1071" s="4"/>
      <c r="E1071" s="5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4"/>
    </row>
    <row r="1072" spans="2:93" x14ac:dyDescent="0.2">
      <c r="B1072" s="4"/>
      <c r="E1072" s="5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4"/>
    </row>
    <row r="1073" spans="2:93" x14ac:dyDescent="0.2">
      <c r="B1073" s="4"/>
      <c r="E1073" s="5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4"/>
    </row>
    <row r="1074" spans="2:93" x14ac:dyDescent="0.2">
      <c r="B1074" s="4"/>
      <c r="E1074" s="5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4"/>
    </row>
    <row r="1075" spans="2:93" x14ac:dyDescent="0.2">
      <c r="B1075" s="4"/>
      <c r="E1075" s="5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4"/>
    </row>
    <row r="1076" spans="2:93" x14ac:dyDescent="0.2">
      <c r="B1076" s="4"/>
      <c r="E1076" s="5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4"/>
    </row>
    <row r="1077" spans="2:93" x14ac:dyDescent="0.2">
      <c r="B1077" s="4"/>
      <c r="E1077" s="5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4"/>
    </row>
    <row r="1078" spans="2:93" x14ac:dyDescent="0.2">
      <c r="B1078" s="4"/>
      <c r="E1078" s="5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4"/>
    </row>
    <row r="1079" spans="2:93" x14ac:dyDescent="0.2">
      <c r="B1079" s="4"/>
      <c r="E1079" s="5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4"/>
    </row>
    <row r="1080" spans="2:93" x14ac:dyDescent="0.2">
      <c r="B1080" s="4"/>
      <c r="E1080" s="5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4"/>
    </row>
    <row r="1081" spans="2:93" x14ac:dyDescent="0.2">
      <c r="B1081" s="4"/>
      <c r="E1081" s="5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4"/>
    </row>
    <row r="1082" spans="2:93" x14ac:dyDescent="0.2">
      <c r="B1082" s="4"/>
      <c r="E1082" s="5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4"/>
    </row>
    <row r="1083" spans="2:93" x14ac:dyDescent="0.2">
      <c r="B1083" s="4"/>
      <c r="E1083" s="5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4"/>
    </row>
    <row r="1084" spans="2:93" x14ac:dyDescent="0.2">
      <c r="B1084" s="4"/>
      <c r="E1084" s="5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4"/>
    </row>
    <row r="1085" spans="2:93" x14ac:dyDescent="0.2">
      <c r="B1085" s="4"/>
      <c r="E1085" s="5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4"/>
    </row>
    <row r="1086" spans="2:93" x14ac:dyDescent="0.2">
      <c r="B1086" s="4"/>
      <c r="E1086" s="5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  <c r="CO1086" s="24"/>
    </row>
    <row r="1087" spans="2:93" x14ac:dyDescent="0.2">
      <c r="B1087" s="4"/>
      <c r="E1087" s="5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  <c r="CO1087" s="24"/>
    </row>
    <row r="1088" spans="2:93" x14ac:dyDescent="0.2">
      <c r="B1088" s="4"/>
      <c r="E1088" s="5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  <c r="CO1088" s="24"/>
    </row>
    <row r="1089" spans="2:93" x14ac:dyDescent="0.2">
      <c r="B1089" s="4"/>
      <c r="E1089" s="5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  <c r="CO1089" s="24"/>
    </row>
    <row r="1090" spans="2:93" x14ac:dyDescent="0.2">
      <c r="B1090" s="4"/>
      <c r="E1090" s="5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  <c r="CO1090" s="24"/>
    </row>
    <row r="1091" spans="2:93" x14ac:dyDescent="0.2">
      <c r="B1091" s="4"/>
      <c r="E1091" s="5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4"/>
    </row>
    <row r="1092" spans="2:93" x14ac:dyDescent="0.2">
      <c r="B1092" s="4"/>
      <c r="E1092" s="5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4"/>
    </row>
    <row r="1093" spans="2:93" x14ac:dyDescent="0.2">
      <c r="B1093" s="4"/>
      <c r="E1093" s="5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4"/>
    </row>
    <row r="1094" spans="2:93" x14ac:dyDescent="0.2">
      <c r="B1094" s="4"/>
      <c r="E1094" s="5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4"/>
    </row>
    <row r="1095" spans="2:93" x14ac:dyDescent="0.2">
      <c r="B1095" s="4"/>
      <c r="E1095" s="5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4"/>
    </row>
    <row r="1096" spans="2:93" x14ac:dyDescent="0.2">
      <c r="B1096" s="4"/>
      <c r="E1096" s="5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4"/>
    </row>
    <row r="1097" spans="2:93" x14ac:dyDescent="0.2">
      <c r="B1097" s="4"/>
      <c r="E1097" s="5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4"/>
    </row>
    <row r="1098" spans="2:93" x14ac:dyDescent="0.2">
      <c r="B1098" s="4"/>
      <c r="E1098" s="5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4"/>
    </row>
    <row r="1099" spans="2:93" x14ac:dyDescent="0.2">
      <c r="B1099" s="4"/>
      <c r="E1099" s="5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4"/>
    </row>
    <row r="1100" spans="2:93" x14ac:dyDescent="0.2">
      <c r="B1100" s="4"/>
      <c r="E1100" s="5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4"/>
    </row>
    <row r="1101" spans="2:93" x14ac:dyDescent="0.2">
      <c r="B1101" s="4"/>
      <c r="E1101" s="5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4"/>
    </row>
    <row r="1102" spans="2:93" x14ac:dyDescent="0.2">
      <c r="B1102" s="4"/>
      <c r="E1102" s="5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4"/>
    </row>
    <row r="1103" spans="2:93" x14ac:dyDescent="0.2">
      <c r="B1103" s="4"/>
      <c r="E1103" s="5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4"/>
    </row>
    <row r="1104" spans="2:93" x14ac:dyDescent="0.2">
      <c r="B1104" s="4"/>
      <c r="E1104" s="5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4"/>
    </row>
    <row r="1105" spans="2:93" x14ac:dyDescent="0.2">
      <c r="B1105" s="4"/>
      <c r="E1105" s="5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4"/>
    </row>
    <row r="1106" spans="2:93" x14ac:dyDescent="0.2">
      <c r="B1106" s="4"/>
      <c r="E1106" s="5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4"/>
    </row>
    <row r="1107" spans="2:93" x14ac:dyDescent="0.2">
      <c r="B1107" s="4"/>
      <c r="E1107" s="5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4"/>
    </row>
    <row r="1108" spans="2:93" x14ac:dyDescent="0.2">
      <c r="B1108" s="4"/>
      <c r="E1108" s="5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4"/>
    </row>
    <row r="1109" spans="2:93" x14ac:dyDescent="0.2">
      <c r="B1109" s="4"/>
      <c r="E1109" s="5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4"/>
    </row>
    <row r="1110" spans="2:93" x14ac:dyDescent="0.2">
      <c r="B1110" s="4"/>
      <c r="E1110" s="5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4"/>
    </row>
    <row r="1111" spans="2:93" x14ac:dyDescent="0.2">
      <c r="B1111" s="4"/>
      <c r="E1111" s="5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4"/>
    </row>
    <row r="1112" spans="2:93" x14ac:dyDescent="0.2">
      <c r="B1112" s="4"/>
      <c r="E1112" s="5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4"/>
    </row>
    <row r="1113" spans="2:93" x14ac:dyDescent="0.2">
      <c r="B1113" s="4"/>
      <c r="E1113" s="5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4"/>
    </row>
    <row r="1114" spans="2:93" x14ac:dyDescent="0.2">
      <c r="B1114" s="4"/>
      <c r="E1114" s="5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4"/>
    </row>
    <row r="1115" spans="2:93" x14ac:dyDescent="0.2">
      <c r="B1115" s="4"/>
      <c r="E1115" s="5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4"/>
    </row>
    <row r="1116" spans="2:93" x14ac:dyDescent="0.2">
      <c r="B1116" s="4"/>
      <c r="E1116" s="5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4"/>
    </row>
    <row r="1117" spans="2:93" x14ac:dyDescent="0.2">
      <c r="B1117" s="4"/>
      <c r="E1117" s="5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4"/>
    </row>
    <row r="1118" spans="2:93" x14ac:dyDescent="0.2">
      <c r="B1118" s="4"/>
      <c r="E1118" s="5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4"/>
    </row>
    <row r="1119" spans="2:93" x14ac:dyDescent="0.2">
      <c r="B1119" s="4"/>
      <c r="E1119" s="5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4"/>
    </row>
    <row r="1120" spans="2:93" x14ac:dyDescent="0.2">
      <c r="B1120" s="4"/>
      <c r="E1120" s="5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4"/>
    </row>
    <row r="1121" spans="2:93" x14ac:dyDescent="0.2">
      <c r="B1121" s="4"/>
      <c r="E1121" s="5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4"/>
    </row>
    <row r="1122" spans="2:93" x14ac:dyDescent="0.2">
      <c r="B1122" s="4"/>
      <c r="E1122" s="5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4"/>
    </row>
    <row r="1123" spans="2:93" x14ac:dyDescent="0.2">
      <c r="B1123" s="4"/>
      <c r="E1123" s="5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4"/>
    </row>
    <row r="1124" spans="2:93" x14ac:dyDescent="0.2">
      <c r="B1124" s="4"/>
      <c r="E1124" s="5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4"/>
    </row>
    <row r="1125" spans="2:93" x14ac:dyDescent="0.2">
      <c r="B1125" s="4"/>
      <c r="E1125" s="5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4"/>
    </row>
    <row r="1126" spans="2:93" x14ac:dyDescent="0.2">
      <c r="B1126" s="4"/>
      <c r="E1126" s="5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4"/>
    </row>
    <row r="1127" spans="2:93" x14ac:dyDescent="0.2">
      <c r="B1127" s="4"/>
      <c r="E1127" s="5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4"/>
    </row>
    <row r="1128" spans="2:93" x14ac:dyDescent="0.2">
      <c r="B1128" s="4"/>
      <c r="E1128" s="5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4"/>
    </row>
    <row r="1129" spans="2:93" x14ac:dyDescent="0.2">
      <c r="B1129" s="4"/>
      <c r="E1129" s="5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4"/>
    </row>
    <row r="1130" spans="2:93" x14ac:dyDescent="0.2">
      <c r="B1130" s="4"/>
      <c r="E1130" s="5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4"/>
    </row>
    <row r="1131" spans="2:93" x14ac:dyDescent="0.2">
      <c r="B1131" s="4"/>
      <c r="E1131" s="5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4"/>
    </row>
    <row r="1132" spans="2:93" x14ac:dyDescent="0.2">
      <c r="B1132" s="4"/>
      <c r="E1132" s="5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4"/>
    </row>
    <row r="1133" spans="2:93" x14ac:dyDescent="0.2">
      <c r="B1133" s="4"/>
      <c r="E1133" s="5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4"/>
    </row>
    <row r="1134" spans="2:93" x14ac:dyDescent="0.2">
      <c r="B1134" s="4"/>
      <c r="E1134" s="5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4"/>
    </row>
    <row r="1135" spans="2:93" x14ac:dyDescent="0.2">
      <c r="B1135" s="4"/>
      <c r="E1135" s="5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4"/>
    </row>
    <row r="1136" spans="2:93" x14ac:dyDescent="0.2">
      <c r="B1136" s="4"/>
      <c r="E1136" s="5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4"/>
    </row>
    <row r="1137" spans="2:93" x14ac:dyDescent="0.2">
      <c r="B1137" s="4"/>
      <c r="E1137" s="5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4"/>
    </row>
    <row r="1138" spans="2:93" x14ac:dyDescent="0.2">
      <c r="B1138" s="4"/>
      <c r="E1138" s="5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4"/>
    </row>
    <row r="1139" spans="2:93" x14ac:dyDescent="0.2">
      <c r="B1139" s="4"/>
      <c r="E1139" s="5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4"/>
    </row>
    <row r="1140" spans="2:93" x14ac:dyDescent="0.2">
      <c r="B1140" s="4"/>
      <c r="E1140" s="5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4"/>
    </row>
    <row r="1141" spans="2:93" x14ac:dyDescent="0.2">
      <c r="B1141" s="4"/>
      <c r="E1141" s="5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4"/>
    </row>
    <row r="1142" spans="2:93" x14ac:dyDescent="0.2">
      <c r="B1142" s="4"/>
      <c r="E1142" s="5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4"/>
    </row>
    <row r="1143" spans="2:93" x14ac:dyDescent="0.2">
      <c r="B1143" s="4"/>
      <c r="E1143" s="5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4"/>
    </row>
    <row r="1144" spans="2:93" x14ac:dyDescent="0.2">
      <c r="B1144" s="4"/>
      <c r="E1144" s="5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4"/>
    </row>
    <row r="1145" spans="2:93" x14ac:dyDescent="0.2">
      <c r="B1145" s="4"/>
      <c r="E1145" s="5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4"/>
    </row>
    <row r="1146" spans="2:93" x14ac:dyDescent="0.2">
      <c r="B1146" s="4"/>
      <c r="E1146" s="5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4"/>
    </row>
    <row r="1147" spans="2:93" x14ac:dyDescent="0.2">
      <c r="B1147" s="4"/>
      <c r="E1147" s="5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  <c r="CO1147" s="24"/>
    </row>
    <row r="1148" spans="2:93" x14ac:dyDescent="0.2">
      <c r="B1148" s="4"/>
      <c r="E1148" s="5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  <c r="CO1148" s="24"/>
    </row>
    <row r="1149" spans="2:93" x14ac:dyDescent="0.2">
      <c r="B1149" s="4"/>
      <c r="E1149" s="5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  <c r="CO1149" s="24"/>
    </row>
    <row r="1150" spans="2:93" x14ac:dyDescent="0.2">
      <c r="B1150" s="4"/>
      <c r="E1150" s="5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  <c r="CO1150" s="24"/>
    </row>
    <row r="1151" spans="2:93" x14ac:dyDescent="0.2">
      <c r="B1151" s="4"/>
      <c r="E1151" s="5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  <c r="CO1151" s="24"/>
    </row>
    <row r="1152" spans="2:93" x14ac:dyDescent="0.2">
      <c r="B1152" s="4"/>
      <c r="E1152" s="5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  <c r="CO1152" s="24"/>
    </row>
    <row r="1153" spans="2:93" x14ac:dyDescent="0.2">
      <c r="B1153" s="4"/>
      <c r="E1153" s="5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4"/>
    </row>
    <row r="1154" spans="2:93" x14ac:dyDescent="0.2">
      <c r="B1154" s="4"/>
      <c r="E1154" s="5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  <c r="CO1154" s="24"/>
    </row>
    <row r="1155" spans="2:93" x14ac:dyDescent="0.2">
      <c r="B1155" s="4"/>
      <c r="E1155" s="5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  <c r="CO1155" s="24"/>
    </row>
    <row r="1156" spans="2:93" x14ac:dyDescent="0.2">
      <c r="B1156" s="4"/>
      <c r="E1156" s="5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4"/>
    </row>
    <row r="1157" spans="2:93" x14ac:dyDescent="0.2">
      <c r="B1157" s="4"/>
      <c r="E1157" s="5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  <c r="CO1157" s="24"/>
    </row>
    <row r="1158" spans="2:93" x14ac:dyDescent="0.2">
      <c r="B1158" s="4"/>
      <c r="E1158" s="5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  <c r="CO1158" s="24"/>
    </row>
    <row r="1159" spans="2:93" x14ac:dyDescent="0.2">
      <c r="B1159" s="4"/>
      <c r="E1159" s="5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4"/>
    </row>
    <row r="1160" spans="2:93" x14ac:dyDescent="0.2">
      <c r="B1160" s="4"/>
      <c r="E1160" s="5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  <c r="CO1160" s="24"/>
    </row>
    <row r="1161" spans="2:93" x14ac:dyDescent="0.2">
      <c r="B1161" s="4"/>
      <c r="E1161" s="5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  <c r="CO1161" s="24"/>
    </row>
    <row r="1162" spans="2:93" x14ac:dyDescent="0.2">
      <c r="B1162" s="4"/>
      <c r="E1162" s="5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  <c r="CO1162" s="24"/>
    </row>
    <row r="1163" spans="2:93" x14ac:dyDescent="0.2">
      <c r="B1163" s="4"/>
      <c r="E1163" s="5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  <c r="CO1163" s="24"/>
    </row>
    <row r="1164" spans="2:93" x14ac:dyDescent="0.2">
      <c r="B1164" s="4"/>
      <c r="E1164" s="5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  <c r="CO1164" s="24"/>
    </row>
    <row r="1165" spans="2:93" x14ac:dyDescent="0.2">
      <c r="B1165" s="4"/>
      <c r="E1165" s="5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  <c r="CO1165" s="24"/>
    </row>
    <row r="1166" spans="2:93" x14ac:dyDescent="0.2">
      <c r="B1166" s="4"/>
      <c r="E1166" s="5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  <c r="CO1166" s="24"/>
    </row>
    <row r="1167" spans="2:93" x14ac:dyDescent="0.2">
      <c r="B1167" s="4"/>
      <c r="E1167" s="5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  <c r="CO1167" s="24"/>
    </row>
    <row r="1168" spans="2:93" x14ac:dyDescent="0.2">
      <c r="B1168" s="4"/>
      <c r="E1168" s="5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  <c r="CO1168" s="24"/>
    </row>
    <row r="1169" spans="2:93" x14ac:dyDescent="0.2">
      <c r="B1169" s="4"/>
      <c r="E1169" s="5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  <c r="CO1169" s="24"/>
    </row>
    <row r="1170" spans="2:93" x14ac:dyDescent="0.2">
      <c r="B1170" s="4"/>
      <c r="E1170" s="5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  <c r="CO1170" s="24"/>
    </row>
    <row r="1171" spans="2:93" x14ac:dyDescent="0.2">
      <c r="B1171" s="4"/>
      <c r="E1171" s="5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  <c r="CO1171" s="24"/>
    </row>
    <row r="1172" spans="2:93" x14ac:dyDescent="0.2">
      <c r="B1172" s="4"/>
      <c r="E1172" s="5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  <c r="CO1172" s="24"/>
    </row>
    <row r="1173" spans="2:93" x14ac:dyDescent="0.2">
      <c r="B1173" s="4"/>
      <c r="E1173" s="5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  <c r="CO1173" s="24"/>
    </row>
    <row r="1174" spans="2:93" x14ac:dyDescent="0.2">
      <c r="B1174" s="4"/>
      <c r="E1174" s="5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  <c r="CG1174" s="20"/>
      <c r="CH1174" s="20"/>
      <c r="CI1174" s="20"/>
      <c r="CJ1174" s="20"/>
      <c r="CK1174" s="20"/>
      <c r="CL1174" s="20"/>
      <c r="CM1174" s="20"/>
      <c r="CN1174" s="20"/>
      <c r="CO1174" s="24"/>
    </row>
    <row r="1175" spans="2:93" x14ac:dyDescent="0.2">
      <c r="B1175" s="4"/>
      <c r="E1175" s="5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  <c r="CG1175" s="20"/>
      <c r="CH1175" s="20"/>
      <c r="CI1175" s="20"/>
      <c r="CJ1175" s="20"/>
      <c r="CK1175" s="20"/>
      <c r="CL1175" s="20"/>
      <c r="CM1175" s="20"/>
      <c r="CN1175" s="20"/>
      <c r="CO1175" s="24"/>
    </row>
    <row r="1176" spans="2:93" x14ac:dyDescent="0.2">
      <c r="B1176" s="4"/>
      <c r="E1176" s="5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  <c r="CG1176" s="20"/>
      <c r="CH1176" s="20"/>
      <c r="CI1176" s="20"/>
      <c r="CJ1176" s="20"/>
      <c r="CK1176" s="20"/>
      <c r="CL1176" s="20"/>
      <c r="CM1176" s="20"/>
      <c r="CN1176" s="20"/>
      <c r="CO1176" s="24"/>
    </row>
    <row r="1177" spans="2:93" x14ac:dyDescent="0.2">
      <c r="B1177" s="4"/>
      <c r="E1177" s="5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  <c r="CG1177" s="20"/>
      <c r="CH1177" s="20"/>
      <c r="CI1177" s="20"/>
      <c r="CJ1177" s="20"/>
      <c r="CK1177" s="20"/>
      <c r="CL1177" s="20"/>
      <c r="CM1177" s="20"/>
      <c r="CN1177" s="20"/>
      <c r="CO1177" s="24"/>
    </row>
    <row r="1178" spans="2:93" x14ac:dyDescent="0.2">
      <c r="B1178" s="4"/>
      <c r="E1178" s="5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4"/>
    </row>
    <row r="1179" spans="2:93" x14ac:dyDescent="0.2">
      <c r="B1179" s="4"/>
      <c r="E1179" s="5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  <c r="CG1179" s="20"/>
      <c r="CH1179" s="20"/>
      <c r="CI1179" s="20"/>
      <c r="CJ1179" s="20"/>
      <c r="CK1179" s="20"/>
      <c r="CL1179" s="20"/>
      <c r="CM1179" s="20"/>
      <c r="CN1179" s="20"/>
      <c r="CO1179" s="24"/>
    </row>
    <row r="1180" spans="2:93" x14ac:dyDescent="0.2">
      <c r="B1180" s="4"/>
      <c r="E1180" s="5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  <c r="CG1180" s="20"/>
      <c r="CH1180" s="20"/>
      <c r="CI1180" s="20"/>
      <c r="CJ1180" s="20"/>
      <c r="CK1180" s="20"/>
      <c r="CL1180" s="20"/>
      <c r="CM1180" s="20"/>
      <c r="CN1180" s="20"/>
      <c r="CO1180" s="24"/>
    </row>
    <row r="1181" spans="2:93" x14ac:dyDescent="0.2">
      <c r="B1181" s="4"/>
      <c r="E1181" s="5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20"/>
      <c r="CF1181" s="20"/>
      <c r="CG1181" s="20"/>
      <c r="CH1181" s="20"/>
      <c r="CI1181" s="20"/>
      <c r="CJ1181" s="20"/>
      <c r="CK1181" s="20"/>
      <c r="CL1181" s="20"/>
      <c r="CM1181" s="20"/>
      <c r="CN1181" s="20"/>
      <c r="CO1181" s="24"/>
    </row>
    <row r="1182" spans="2:93" x14ac:dyDescent="0.2">
      <c r="B1182" s="4"/>
      <c r="E1182" s="5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  <c r="CG1182" s="20"/>
      <c r="CH1182" s="20"/>
      <c r="CI1182" s="20"/>
      <c r="CJ1182" s="20"/>
      <c r="CK1182" s="20"/>
      <c r="CL1182" s="20"/>
      <c r="CM1182" s="20"/>
      <c r="CN1182" s="20"/>
      <c r="CO1182" s="24"/>
    </row>
    <row r="1183" spans="2:93" x14ac:dyDescent="0.2">
      <c r="B1183" s="4"/>
      <c r="E1183" s="5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20"/>
      <c r="CF1183" s="20"/>
      <c r="CG1183" s="20"/>
      <c r="CH1183" s="20"/>
      <c r="CI1183" s="20"/>
      <c r="CJ1183" s="20"/>
      <c r="CK1183" s="20"/>
      <c r="CL1183" s="20"/>
      <c r="CM1183" s="20"/>
      <c r="CN1183" s="20"/>
      <c r="CO1183" s="24"/>
    </row>
    <row r="1184" spans="2:93" x14ac:dyDescent="0.2">
      <c r="B1184" s="4"/>
      <c r="E1184" s="5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  <c r="CG1184" s="20"/>
      <c r="CH1184" s="20"/>
      <c r="CI1184" s="20"/>
      <c r="CJ1184" s="20"/>
      <c r="CK1184" s="20"/>
      <c r="CL1184" s="20"/>
      <c r="CM1184" s="20"/>
      <c r="CN1184" s="20"/>
      <c r="CO1184" s="24"/>
    </row>
    <row r="1185" spans="2:93" x14ac:dyDescent="0.2">
      <c r="B1185" s="4"/>
      <c r="E1185" s="5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  <c r="CG1185" s="20"/>
      <c r="CH1185" s="20"/>
      <c r="CI1185" s="20"/>
      <c r="CJ1185" s="20"/>
      <c r="CK1185" s="20"/>
      <c r="CL1185" s="20"/>
      <c r="CM1185" s="20"/>
      <c r="CN1185" s="20"/>
      <c r="CO1185" s="24"/>
    </row>
    <row r="1186" spans="2:93" x14ac:dyDescent="0.2">
      <c r="B1186" s="4"/>
      <c r="E1186" s="5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  <c r="CG1186" s="20"/>
      <c r="CH1186" s="20"/>
      <c r="CI1186" s="20"/>
      <c r="CJ1186" s="20"/>
      <c r="CK1186" s="20"/>
      <c r="CL1186" s="20"/>
      <c r="CM1186" s="20"/>
      <c r="CN1186" s="20"/>
      <c r="CO1186" s="24"/>
    </row>
    <row r="1187" spans="2:93" x14ac:dyDescent="0.2">
      <c r="B1187" s="4"/>
      <c r="E1187" s="5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  <c r="CG1187" s="20"/>
      <c r="CH1187" s="20"/>
      <c r="CI1187" s="20"/>
      <c r="CJ1187" s="20"/>
      <c r="CK1187" s="20"/>
      <c r="CL1187" s="20"/>
      <c r="CM1187" s="20"/>
      <c r="CN1187" s="20"/>
      <c r="CO1187" s="24"/>
    </row>
    <row r="1188" spans="2:93" x14ac:dyDescent="0.2">
      <c r="B1188" s="4"/>
      <c r="E1188" s="5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  <c r="CG1188" s="20"/>
      <c r="CH1188" s="20"/>
      <c r="CI1188" s="20"/>
      <c r="CJ1188" s="20"/>
      <c r="CK1188" s="20"/>
      <c r="CL1188" s="20"/>
      <c r="CM1188" s="20"/>
      <c r="CN1188" s="20"/>
      <c r="CO1188" s="24"/>
    </row>
    <row r="1189" spans="2:93" x14ac:dyDescent="0.2">
      <c r="B1189" s="4"/>
      <c r="E1189" s="5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  <c r="CG1189" s="20"/>
      <c r="CH1189" s="20"/>
      <c r="CI1189" s="20"/>
      <c r="CJ1189" s="20"/>
      <c r="CK1189" s="20"/>
      <c r="CL1189" s="20"/>
      <c r="CM1189" s="20"/>
      <c r="CN1189" s="20"/>
      <c r="CO1189" s="24"/>
    </row>
    <row r="1190" spans="2:93" ht="13.5" thickBot="1" x14ac:dyDescent="0.25">
      <c r="B1190" s="6"/>
      <c r="C1190" s="7"/>
      <c r="D1190" s="7"/>
      <c r="E1190" s="8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  <c r="CM1190" s="25"/>
      <c r="CN1190" s="25"/>
      <c r="CO1190" s="26"/>
    </row>
  </sheetData>
  <sheetProtection algorithmName="SHA-512" hashValue="HnLiJa1FCPM/MXsgoiLBMaHn4IWeIj460dnIpdy7zJ+E7L/78VZdPRtV0+IDUE/X8UQgcXC/pv050s22e6C5WA==" saltValue="uFUNOGoUKUz6bSDQWueVxA==" spinCount="100000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9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9" r:id="rId4"/>
      </mc:Fallback>
    </mc:AlternateContent>
    <mc:AlternateContent xmlns:mc="http://schemas.openxmlformats.org/markup-compatibility/2006">
      <mc:Choice Requires="x14">
        <oleObject progId="Word.Picture.8" shapeId="1040" r:id="rId6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2023-08-17T11:41:22Z</dcterms:modified>
</cp:coreProperties>
</file>